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heyama\Desktop\"/>
    </mc:Choice>
  </mc:AlternateContent>
  <bookViews>
    <workbookView xWindow="0" yWindow="0" windowWidth="28800" windowHeight="12210"/>
  </bookViews>
  <sheets>
    <sheet name="修理内訳書様式" sheetId="3" r:id="rId1"/>
    <sheet name="業者が複数の場合" sheetId="4" r:id="rId2"/>
  </sheets>
  <definedNames>
    <definedName name="_xlnm.Print_Area" localSheetId="1">業者が複数の場合!$A$1:$D$22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16" i="4" l="1"/>
  <c r="C16" i="4"/>
  <c r="G43" i="3" l="1"/>
  <c r="G3" i="3" s="1"/>
  <c r="B3" i="3"/>
</calcChain>
</file>

<file path=xl/sharedStrings.xml><?xml version="1.0" encoding="utf-8"?>
<sst xmlns="http://schemas.openxmlformats.org/spreadsheetml/2006/main" count="88" uniqueCount="50">
  <si>
    <t>円</t>
  </si>
  <si>
    <t>(他に被災者負担分</t>
  </si>
  <si>
    <t>円)</t>
  </si>
  <si>
    <t>工　事　名　称</t>
  </si>
  <si>
    <t>対象
(※1)</t>
  </si>
  <si>
    <t>数　量</t>
  </si>
  <si>
    <t>単　価</t>
  </si>
  <si>
    <t>金　額</t>
  </si>
  <si>
    <t>備　　考</t>
  </si>
  <si>
    <t>　応急修理分</t>
  </si>
  <si>
    <t>(※2)</t>
  </si>
  <si>
    <t>　被災者負担分</t>
  </si>
  <si>
    <t>※1  住宅の応急修理の対象となる工事について「○」を、対象とならない工事について「×」を記入すること</t>
  </si>
  <si>
    <t>住　所</t>
  </si>
  <si>
    <t>印</t>
  </si>
  <si>
    <t>　　　　令和　　年　　月　　日</t>
    <rPh sb="4" eb="6">
      <t>レイワ</t>
    </rPh>
    <phoneticPr fontId="19"/>
  </si>
  <si>
    <t>住所</t>
    <rPh sb="0" eb="2">
      <t>ジュウショ</t>
    </rPh>
    <phoneticPr fontId="19"/>
  </si>
  <si>
    <t>印</t>
    <phoneticPr fontId="19"/>
  </si>
  <si>
    <t>（石巻市記入欄）</t>
    <rPh sb="1" eb="4">
      <t>イシノマキシ</t>
    </rPh>
    <phoneticPr fontId="19"/>
  </si>
  <si>
    <t>※2  １世帯あたりの限度額（半壊・大規模半壊・全壊は税込595,000円／一部損壊（準半壊）は税込300,000円）を</t>
    <rPh sb="5" eb="7">
      <t>セタイ</t>
    </rPh>
    <rPh sb="11" eb="13">
      <t>ゲンド</t>
    </rPh>
    <rPh sb="13" eb="14">
      <t>ガク</t>
    </rPh>
    <rPh sb="15" eb="17">
      <t>ハンカイ</t>
    </rPh>
    <rPh sb="18" eb="21">
      <t>ダイキボ</t>
    </rPh>
    <rPh sb="21" eb="23">
      <t>ハンカイ</t>
    </rPh>
    <rPh sb="24" eb="26">
      <t>ゼンカイ</t>
    </rPh>
    <rPh sb="27" eb="29">
      <t>ゼイコ</t>
    </rPh>
    <rPh sb="32" eb="37">
      <t>０００エン</t>
    </rPh>
    <rPh sb="38" eb="40">
      <t>イチブ</t>
    </rPh>
    <rPh sb="40" eb="42">
      <t>ソンカイ</t>
    </rPh>
    <rPh sb="43" eb="44">
      <t>ジュン</t>
    </rPh>
    <rPh sb="44" eb="46">
      <t>ハンカイ</t>
    </rPh>
    <rPh sb="48" eb="50">
      <t>ゼイコ</t>
    </rPh>
    <rPh sb="53" eb="58">
      <t>０００エン</t>
    </rPh>
    <phoneticPr fontId="19"/>
  </si>
  <si>
    <t>　　　超える部分の工事については被災者負担分に計上すること</t>
    <phoneticPr fontId="19"/>
  </si>
  <si>
    <t>内訳金額(応急修理分)</t>
    <rPh sb="0" eb="2">
      <t>ウチワケ</t>
    </rPh>
    <phoneticPr fontId="19"/>
  </si>
  <si>
    <t>市　制　度</t>
    <rPh sb="0" eb="1">
      <t>シ</t>
    </rPh>
    <rPh sb="2" eb="3">
      <t>セイ</t>
    </rPh>
    <rPh sb="4" eb="5">
      <t>ド</t>
    </rPh>
    <phoneticPr fontId="19"/>
  </si>
  <si>
    <t>確認結果
（市記載）</t>
    <rPh sb="0" eb="2">
      <t>カクニン</t>
    </rPh>
    <rPh sb="2" eb="4">
      <t>ケッカ</t>
    </rPh>
    <rPh sb="6" eb="7">
      <t>シ</t>
    </rPh>
    <rPh sb="7" eb="9">
      <t>キサイ</t>
    </rPh>
    <phoneticPr fontId="19"/>
  </si>
  <si>
    <t>□適・□否</t>
    <rPh sb="1" eb="2">
      <t>テキ</t>
    </rPh>
    <rPh sb="4" eb="5">
      <t>ヒ</t>
    </rPh>
    <phoneticPr fontId="19"/>
  </si>
  <si>
    <t>確認者</t>
    <rPh sb="0" eb="2">
      <t>カクニン</t>
    </rPh>
    <rPh sb="2" eb="3">
      <t>シャ</t>
    </rPh>
    <phoneticPr fontId="19"/>
  </si>
  <si>
    <t>　　合　　計</t>
    <rPh sb="2" eb="3">
      <t>ゴウ</t>
    </rPh>
    <rPh sb="5" eb="6">
      <t>ケイ</t>
    </rPh>
    <phoneticPr fontId="19"/>
  </si>
  <si>
    <t>　（うち消費税）</t>
    <rPh sb="4" eb="7">
      <t>ショウヒゼイ</t>
    </rPh>
    <phoneticPr fontId="19"/>
  </si>
  <si>
    <t>修 理 内 訳 書</t>
    <rPh sb="4" eb="5">
      <t>ナイ</t>
    </rPh>
    <rPh sb="6" eb="7">
      <t>ヤク</t>
    </rPh>
    <phoneticPr fontId="19"/>
  </si>
  <si>
    <t>氏名</t>
    <rPh sb="0" eb="2">
      <t>シメイ</t>
    </rPh>
    <phoneticPr fontId="19"/>
  </si>
  <si>
    <t>連絡先電話番号</t>
    <rPh sb="0" eb="3">
      <t>レンラクサキ</t>
    </rPh>
    <rPh sb="3" eb="5">
      <t>デンワ</t>
    </rPh>
    <rPh sb="5" eb="7">
      <t>バンゴウ</t>
    </rPh>
    <phoneticPr fontId="19"/>
  </si>
  <si>
    <r>
      <t>上記のとおり修理内訳を報告します。 申請者</t>
    </r>
    <r>
      <rPr>
        <sz val="10.5"/>
        <rFont val="ＭＳ 明朝"/>
        <family val="1"/>
        <charset val="128"/>
      </rPr>
      <t>（補助対象者）</t>
    </r>
    <rPh sb="6" eb="8">
      <t>シュウリ</t>
    </rPh>
    <rPh sb="8" eb="10">
      <t>ウチワケ</t>
    </rPh>
    <rPh sb="11" eb="13">
      <t>ホウコク</t>
    </rPh>
    <rPh sb="18" eb="21">
      <t>シンセイシャ</t>
    </rPh>
    <rPh sb="22" eb="24">
      <t>ホジョ</t>
    </rPh>
    <rPh sb="24" eb="27">
      <t>タイショウシャ</t>
    </rPh>
    <phoneticPr fontId="19"/>
  </si>
  <si>
    <t>（業者記入の場合は下記も記載してください。）</t>
    <rPh sb="1" eb="3">
      <t>ギョウシャ</t>
    </rPh>
    <rPh sb="3" eb="5">
      <t>キニュウ</t>
    </rPh>
    <rPh sb="6" eb="8">
      <t>バアイ</t>
    </rPh>
    <rPh sb="9" eb="11">
      <t>カキ</t>
    </rPh>
    <rPh sb="12" eb="14">
      <t>キサイ</t>
    </rPh>
    <phoneticPr fontId="19"/>
  </si>
  <si>
    <t>会社名</t>
    <rPh sb="0" eb="3">
      <t>カイシャメイ</t>
    </rPh>
    <phoneticPr fontId="19"/>
  </si>
  <si>
    <t>代表者名</t>
    <rPh sb="0" eb="3">
      <t>ダイヒョウシャ</t>
    </rPh>
    <rPh sb="3" eb="4">
      <t>メイ</t>
    </rPh>
    <phoneticPr fontId="19"/>
  </si>
  <si>
    <t>受付番号</t>
    <rPh sb="0" eb="2">
      <t>ウケツケ</t>
    </rPh>
    <rPh sb="2" eb="4">
      <t>バンゴウ</t>
    </rPh>
    <phoneticPr fontId="19"/>
  </si>
  <si>
    <t>受付者</t>
    <rPh sb="0" eb="2">
      <t>ウケツ</t>
    </rPh>
    <rPh sb="2" eb="3">
      <t>シャ</t>
    </rPh>
    <phoneticPr fontId="19"/>
  </si>
  <si>
    <t>照合者</t>
    <rPh sb="0" eb="2">
      <t>ショウゴウ</t>
    </rPh>
    <rPh sb="2" eb="3">
      <t>シャ</t>
    </rPh>
    <phoneticPr fontId="19"/>
  </si>
  <si>
    <t>円</t>
    <rPh sb="0" eb="1">
      <t>エン</t>
    </rPh>
    <phoneticPr fontId="19"/>
  </si>
  <si>
    <t>※この様式は、業者が複数の場合のみ使用</t>
    <rPh sb="3" eb="5">
      <t>ヨウシキ</t>
    </rPh>
    <rPh sb="7" eb="9">
      <t>ギョウシャ</t>
    </rPh>
    <rPh sb="10" eb="12">
      <t>フクスウ</t>
    </rPh>
    <rPh sb="13" eb="15">
      <t>バアイ</t>
    </rPh>
    <rPh sb="17" eb="19">
      <t>シヨウ</t>
    </rPh>
    <phoneticPr fontId="19"/>
  </si>
  <si>
    <t>市制度</t>
    <rPh sb="0" eb="1">
      <t>シ</t>
    </rPh>
    <rPh sb="1" eb="3">
      <t>セイド</t>
    </rPh>
    <phoneticPr fontId="19"/>
  </si>
  <si>
    <t>住宅応急修理内訳書（総額用）</t>
    <rPh sb="0" eb="2">
      <t>ジュウタク</t>
    </rPh>
    <rPh sb="2" eb="4">
      <t>オウキュウ</t>
    </rPh>
    <rPh sb="4" eb="6">
      <t>シュウリ</t>
    </rPh>
    <rPh sb="6" eb="9">
      <t>ウチワケショ</t>
    </rPh>
    <phoneticPr fontId="19"/>
  </si>
  <si>
    <t>業　者　名</t>
    <rPh sb="0" eb="1">
      <t>ギョウ</t>
    </rPh>
    <rPh sb="2" eb="3">
      <t>シャ</t>
    </rPh>
    <rPh sb="4" eb="5">
      <t>メイ</t>
    </rPh>
    <phoneticPr fontId="19"/>
  </si>
  <si>
    <t>工事内容</t>
    <rPh sb="0" eb="2">
      <t>コウジ</t>
    </rPh>
    <rPh sb="2" eb="4">
      <t>ナイヨウ</t>
    </rPh>
    <phoneticPr fontId="19"/>
  </si>
  <si>
    <t>金　　額</t>
    <rPh sb="0" eb="1">
      <t>キン</t>
    </rPh>
    <rPh sb="3" eb="4">
      <t>ガク</t>
    </rPh>
    <phoneticPr fontId="19"/>
  </si>
  <si>
    <t>左記のうち、応急修理分</t>
    <rPh sb="0" eb="2">
      <t>サキ</t>
    </rPh>
    <rPh sb="6" eb="8">
      <t>オウキュウ</t>
    </rPh>
    <rPh sb="8" eb="10">
      <t>シュウリ</t>
    </rPh>
    <rPh sb="10" eb="11">
      <t>ブン</t>
    </rPh>
    <phoneticPr fontId="19"/>
  </si>
  <si>
    <t>総　額</t>
    <rPh sb="0" eb="1">
      <t>フサ</t>
    </rPh>
    <rPh sb="2" eb="3">
      <t>ガク</t>
    </rPh>
    <phoneticPr fontId="19"/>
  </si>
  <si>
    <t>被害を受けた　　　　　　　　　　　　　　　　住宅の所在地</t>
    <rPh sb="0" eb="2">
      <t>ヒガイ</t>
    </rPh>
    <rPh sb="3" eb="4">
      <t>ウ</t>
    </rPh>
    <rPh sb="22" eb="24">
      <t>ジュウタク</t>
    </rPh>
    <rPh sb="25" eb="28">
      <t>ショザイチ</t>
    </rPh>
    <phoneticPr fontId="19"/>
  </si>
  <si>
    <t>現住所</t>
    <rPh sb="0" eb="1">
      <t>ゲン</t>
    </rPh>
    <rPh sb="1" eb="3">
      <t>ジュウショ</t>
    </rPh>
    <phoneticPr fontId="19"/>
  </si>
  <si>
    <t>現在の連絡先　　　　　　　　　　　　　　　　　　　　　　　　　　　　電話番号</t>
    <rPh sb="0" eb="2">
      <t>ゲンザイ</t>
    </rPh>
    <rPh sb="3" eb="6">
      <t>レンラクサキ</t>
    </rPh>
    <rPh sb="34" eb="36">
      <t>デンワ</t>
    </rPh>
    <rPh sb="36" eb="38">
      <t>バンゴウ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</si>
</sst>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35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rgb="FFFF0000"/>
      <name val="HGSｺﾞｼｯｸE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18" fillId="0" borderId="0" applyBorder="0" applyAlignment="0" applyProtection="0"/>
    <xf numFmtId="0" fontId="18" fillId="0" borderId="0"/>
    <xf numFmtId="0" fontId="18" fillId="0" borderId="0">
      <alignment vertical="center"/>
    </xf>
  </cellStyleXfs>
  <cellXfs count="12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vertical="center" shrinkToFit="1"/>
    </xf>
    <xf numFmtId="38" fontId="5" fillId="0" borderId="1" xfId="1" applyFont="1" applyBorder="1" applyAlignment="1" applyProtection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wrapText="1"/>
    </xf>
    <xf numFmtId="38" fontId="7" fillId="0" borderId="5" xfId="1" applyFont="1" applyBorder="1" applyAlignment="1" applyProtection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justify" vertical="center" wrapText="1"/>
    </xf>
    <xf numFmtId="38" fontId="7" fillId="0" borderId="6" xfId="1" applyFont="1" applyBorder="1" applyAlignment="1" applyProtection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right" vertical="center" wrapText="1"/>
    </xf>
    <xf numFmtId="38" fontId="7" fillId="0" borderId="8" xfId="1" applyFont="1" applyBorder="1" applyAlignment="1" applyProtection="1">
      <alignment horizontal="right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right" vertical="center" wrapText="1"/>
    </xf>
    <xf numFmtId="38" fontId="7" fillId="0" borderId="10" xfId="1" applyFont="1" applyBorder="1" applyAlignment="1" applyProtection="1">
      <alignment horizontal="right"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right" vertical="center" wrapText="1"/>
    </xf>
    <xf numFmtId="38" fontId="11" fillId="0" borderId="10" xfId="1" applyFont="1" applyBorder="1" applyAlignment="1" applyProtection="1">
      <alignment horizontal="righ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9" fillId="0" borderId="9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justify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right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0" fillId="0" borderId="12" xfId="0" applyFont="1" applyBorder="1" applyAlignment="1">
      <alignment horizontal="justify" vertical="center" wrapText="1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3" fillId="0" borderId="0" xfId="2" applyFont="1" applyAlignment="1">
      <alignment horizontal="left" vertical="center"/>
    </xf>
    <xf numFmtId="0" fontId="23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justify" vertical="center" wrapText="1"/>
    </xf>
    <xf numFmtId="0" fontId="8" fillId="0" borderId="18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justify" vertical="center" wrapText="1"/>
    </xf>
    <xf numFmtId="0" fontId="8" fillId="0" borderId="21" xfId="0" applyFont="1" applyBorder="1" applyAlignment="1">
      <alignment horizontal="justify" vertical="center" wrapText="1"/>
    </xf>
    <xf numFmtId="0" fontId="24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distributed" vertical="center"/>
    </xf>
    <xf numFmtId="0" fontId="25" fillId="0" borderId="2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6" fillId="0" borderId="0" xfId="3" applyFont="1" applyAlignment="1">
      <alignment horizontal="right" vertical="center"/>
    </xf>
    <xf numFmtId="0" fontId="18" fillId="0" borderId="0" xfId="3">
      <alignment vertical="center"/>
    </xf>
    <xf numFmtId="0" fontId="28" fillId="0" borderId="0" xfId="3" applyFont="1" applyAlignment="1">
      <alignment horizontal="center" vertical="center"/>
    </xf>
    <xf numFmtId="0" fontId="29" fillId="2" borderId="0" xfId="3" applyFont="1" applyFill="1" applyAlignment="1">
      <alignment horizontal="center" vertical="center"/>
    </xf>
    <xf numFmtId="0" fontId="30" fillId="0" borderId="2" xfId="3" applyFont="1" applyBorder="1" applyAlignment="1">
      <alignment horizontal="center" vertical="center" wrapText="1"/>
    </xf>
    <xf numFmtId="0" fontId="30" fillId="0" borderId="13" xfId="3" applyFont="1" applyBorder="1" applyAlignment="1">
      <alignment horizontal="center" vertical="center"/>
    </xf>
    <xf numFmtId="0" fontId="30" fillId="0" borderId="2" xfId="3" applyFont="1" applyBorder="1" applyAlignment="1">
      <alignment horizontal="center" vertical="center"/>
    </xf>
    <xf numFmtId="0" fontId="31" fillId="0" borderId="2" xfId="3" applyFont="1" applyBorder="1" applyAlignment="1">
      <alignment horizontal="center" vertical="center"/>
    </xf>
    <xf numFmtId="177" fontId="31" fillId="0" borderId="13" xfId="3" applyNumberFormat="1" applyFont="1" applyBorder="1" applyAlignment="1">
      <alignment horizontal="left" vertical="center" wrapText="1"/>
    </xf>
    <xf numFmtId="177" fontId="32" fillId="0" borderId="13" xfId="3" applyNumberFormat="1" applyFont="1" applyBorder="1" applyAlignment="1">
      <alignment horizontal="center" vertical="center"/>
    </xf>
    <xf numFmtId="177" fontId="32" fillId="0" borderId="2" xfId="3" applyNumberFormat="1" applyFont="1" applyBorder="1" applyAlignment="1">
      <alignment horizontal="center" vertical="center"/>
    </xf>
    <xf numFmtId="176" fontId="30" fillId="0" borderId="0" xfId="3" applyNumberFormat="1" applyFont="1" applyBorder="1" applyAlignment="1">
      <alignment horizontal="center" vertical="center"/>
    </xf>
    <xf numFmtId="0" fontId="18" fillId="0" borderId="2" xfId="3" applyBorder="1" applyAlignment="1">
      <alignment horizontal="center" vertical="center"/>
    </xf>
    <xf numFmtId="177" fontId="30" fillId="0" borderId="13" xfId="3" applyNumberFormat="1" applyFont="1" applyBorder="1" applyAlignment="1">
      <alignment horizontal="center" vertical="center"/>
    </xf>
    <xf numFmtId="177" fontId="30" fillId="0" borderId="2" xfId="3" applyNumberFormat="1" applyFont="1" applyBorder="1" applyAlignment="1">
      <alignment horizontal="center" vertical="center"/>
    </xf>
    <xf numFmtId="0" fontId="18" fillId="0" borderId="25" xfId="3" applyBorder="1" applyAlignment="1">
      <alignment horizontal="center" vertical="center"/>
    </xf>
    <xf numFmtId="177" fontId="30" fillId="0" borderId="26" xfId="3" applyNumberFormat="1" applyFont="1" applyBorder="1" applyAlignment="1">
      <alignment horizontal="center" vertical="center"/>
    </xf>
    <xf numFmtId="177" fontId="30" fillId="0" borderId="25" xfId="3" applyNumberFormat="1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 wrapText="1"/>
    </xf>
    <xf numFmtId="177" fontId="34" fillId="0" borderId="29" xfId="3" applyNumberFormat="1" applyFont="1" applyBorder="1" applyAlignment="1">
      <alignment horizontal="center" vertical="center"/>
    </xf>
    <xf numFmtId="177" fontId="34" fillId="0" borderId="30" xfId="3" applyNumberFormat="1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1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176" fontId="3" fillId="0" borderId="1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 shrinkToFit="1"/>
    </xf>
    <xf numFmtId="0" fontId="7" fillId="0" borderId="17" xfId="0" applyFont="1" applyBorder="1" applyAlignment="1">
      <alignment horizontal="center" vertical="center" wrapText="1"/>
    </xf>
    <xf numFmtId="0" fontId="33" fillId="0" borderId="13" xfId="3" applyFont="1" applyBorder="1" applyAlignment="1">
      <alignment horizontal="left" vertical="center" wrapText="1"/>
    </xf>
    <xf numFmtId="0" fontId="33" fillId="0" borderId="3" xfId="3" applyFont="1" applyBorder="1" applyAlignment="1">
      <alignment horizontal="left" vertical="center"/>
    </xf>
    <xf numFmtId="0" fontId="33" fillId="0" borderId="2" xfId="3" applyFont="1" applyBorder="1" applyAlignment="1">
      <alignment horizontal="center" vertical="center"/>
    </xf>
    <xf numFmtId="0" fontId="26" fillId="0" borderId="0" xfId="3" applyFont="1" applyAlignment="1">
      <alignment horizontal="right" vertical="center"/>
    </xf>
    <xf numFmtId="0" fontId="27" fillId="0" borderId="0" xfId="3" applyFont="1" applyAlignment="1">
      <alignment horizontal="left" vertical="center"/>
    </xf>
    <xf numFmtId="0" fontId="18" fillId="0" borderId="0" xfId="3" applyAlignment="1">
      <alignment horizontal="left" vertical="center"/>
    </xf>
    <xf numFmtId="0" fontId="29" fillId="2" borderId="0" xfId="3" applyFont="1" applyFill="1" applyAlignment="1">
      <alignment horizontal="center" vertical="center"/>
    </xf>
    <xf numFmtId="0" fontId="28" fillId="0" borderId="27" xfId="3" applyFont="1" applyBorder="1" applyAlignment="1">
      <alignment horizontal="center" vertical="center"/>
    </xf>
    <xf numFmtId="0" fontId="18" fillId="0" borderId="28" xfId="3" applyBorder="1" applyAlignment="1">
      <alignment horizontal="center" vertical="center"/>
    </xf>
    <xf numFmtId="0" fontId="31" fillId="0" borderId="2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/>
    <cellStyle name="標準_【H23.3.23】④様式２号（修理見積書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zoomScaleNormal="100" zoomScaleSheetLayoutView="100" workbookViewId="0">
      <selection activeCell="L28" sqref="L28"/>
    </sheetView>
  </sheetViews>
  <sheetFormatPr defaultRowHeight="13.5" x14ac:dyDescent="0.15"/>
  <cols>
    <col min="1" max="1" width="21.125" customWidth="1"/>
    <col min="2" max="2" width="6.875" customWidth="1"/>
    <col min="3" max="3" width="5" customWidth="1"/>
    <col min="4" max="4" width="3.125" customWidth="1"/>
    <col min="5" max="5" width="10.25" customWidth="1"/>
    <col min="6" max="6" width="4.125" customWidth="1"/>
    <col min="7" max="7" width="12.625" customWidth="1"/>
    <col min="8" max="8" width="4.125" customWidth="1"/>
    <col min="9" max="9" width="18.625" customWidth="1"/>
    <col min="10" max="10" width="10.75" customWidth="1"/>
    <col min="11" max="1025" width="9" customWidth="1"/>
  </cols>
  <sheetData>
    <row r="1" spans="1:10" ht="22.5" customHeight="1" thickBot="1" x14ac:dyDescent="0.2">
      <c r="A1" s="1"/>
      <c r="I1" s="68" t="s">
        <v>22</v>
      </c>
    </row>
    <row r="2" spans="1:10" s="2" customFormat="1" ht="29.25" customHeight="1" x14ac:dyDescent="0.15">
      <c r="A2" s="103" t="s">
        <v>28</v>
      </c>
      <c r="B2" s="103"/>
      <c r="C2" s="103"/>
      <c r="D2" s="103"/>
      <c r="E2" s="103"/>
      <c r="F2" s="103"/>
      <c r="G2" s="103"/>
      <c r="H2" s="103"/>
      <c r="I2" s="103"/>
      <c r="J2" s="104"/>
    </row>
    <row r="3" spans="1:10" s="2" customFormat="1" ht="20.25" customHeight="1" thickBot="1" x14ac:dyDescent="0.2">
      <c r="A3" s="3" t="s">
        <v>21</v>
      </c>
      <c r="B3" s="107">
        <f>G42</f>
        <v>0</v>
      </c>
      <c r="C3" s="107"/>
      <c r="D3" s="4" t="s">
        <v>0</v>
      </c>
      <c r="E3" s="108" t="s">
        <v>1</v>
      </c>
      <c r="F3" s="108"/>
      <c r="G3" s="5">
        <f>G43</f>
        <v>0</v>
      </c>
      <c r="H3" s="6" t="s">
        <v>2</v>
      </c>
      <c r="I3" s="7"/>
    </row>
    <row r="4" spans="1:10" s="2" customFormat="1" ht="8.25" customHeight="1" thickBot="1" x14ac:dyDescent="0.2">
      <c r="A4" s="8"/>
      <c r="B4" s="9"/>
      <c r="C4" s="9"/>
      <c r="D4" s="10"/>
      <c r="E4" s="63"/>
      <c r="F4" s="63"/>
      <c r="G4" s="63"/>
      <c r="H4" s="63"/>
      <c r="I4" s="63"/>
    </row>
    <row r="5" spans="1:10" s="2" customFormat="1" ht="30.75" customHeight="1" x14ac:dyDescent="0.15">
      <c r="A5" s="69" t="s">
        <v>3</v>
      </c>
      <c r="B5" s="70" t="s">
        <v>4</v>
      </c>
      <c r="C5" s="109" t="s">
        <v>5</v>
      </c>
      <c r="D5" s="109"/>
      <c r="E5" s="109" t="s">
        <v>6</v>
      </c>
      <c r="F5" s="109"/>
      <c r="G5" s="109" t="s">
        <v>7</v>
      </c>
      <c r="H5" s="109"/>
      <c r="I5" s="70" t="s">
        <v>8</v>
      </c>
      <c r="J5" s="76" t="s">
        <v>23</v>
      </c>
    </row>
    <row r="6" spans="1:10" s="2" customFormat="1" ht="12.95" customHeight="1" x14ac:dyDescent="0.15">
      <c r="A6" s="71"/>
      <c r="B6" s="11"/>
      <c r="C6" s="12"/>
      <c r="D6" s="13"/>
      <c r="E6" s="12"/>
      <c r="F6" s="13"/>
      <c r="G6" s="14"/>
      <c r="H6" s="13"/>
      <c r="I6" s="15"/>
      <c r="J6" s="77" t="s">
        <v>24</v>
      </c>
    </row>
    <row r="7" spans="1:10" s="2" customFormat="1" ht="12.95" customHeight="1" x14ac:dyDescent="0.15">
      <c r="A7" s="72"/>
      <c r="B7" s="11"/>
      <c r="C7" s="16"/>
      <c r="D7" s="17"/>
      <c r="E7" s="12"/>
      <c r="F7" s="13"/>
      <c r="G7" s="14"/>
      <c r="H7" s="13"/>
      <c r="I7" s="18"/>
      <c r="J7" s="77" t="s">
        <v>24</v>
      </c>
    </row>
    <row r="8" spans="1:10" s="2" customFormat="1" ht="12.95" customHeight="1" x14ac:dyDescent="0.15">
      <c r="A8" s="71"/>
      <c r="B8" s="11"/>
      <c r="C8" s="16"/>
      <c r="D8" s="17"/>
      <c r="E8" s="12"/>
      <c r="F8" s="13"/>
      <c r="G8" s="14"/>
      <c r="H8" s="13"/>
      <c r="I8" s="18"/>
      <c r="J8" s="77" t="s">
        <v>24</v>
      </c>
    </row>
    <row r="9" spans="1:10" s="2" customFormat="1" ht="12.95" customHeight="1" x14ac:dyDescent="0.15">
      <c r="A9" s="71"/>
      <c r="B9" s="11"/>
      <c r="C9" s="16"/>
      <c r="D9" s="17"/>
      <c r="E9" s="12"/>
      <c r="F9" s="13"/>
      <c r="G9" s="14"/>
      <c r="H9" s="13"/>
      <c r="I9" s="15"/>
      <c r="J9" s="77" t="s">
        <v>24</v>
      </c>
    </row>
    <row r="10" spans="1:10" s="2" customFormat="1" ht="12.95" customHeight="1" x14ac:dyDescent="0.15">
      <c r="A10" s="71"/>
      <c r="B10" s="11"/>
      <c r="C10" s="19"/>
      <c r="D10" s="13"/>
      <c r="E10" s="12"/>
      <c r="F10" s="13"/>
      <c r="G10" s="14"/>
      <c r="H10" s="13"/>
      <c r="I10" s="18"/>
      <c r="J10" s="77" t="s">
        <v>24</v>
      </c>
    </row>
    <row r="11" spans="1:10" s="2" customFormat="1" ht="12.95" customHeight="1" x14ac:dyDescent="0.15">
      <c r="A11" s="71"/>
      <c r="B11" s="11"/>
      <c r="C11" s="19"/>
      <c r="D11" s="13"/>
      <c r="E11" s="12"/>
      <c r="F11" s="13"/>
      <c r="G11" s="14"/>
      <c r="H11" s="13"/>
      <c r="I11" s="18"/>
      <c r="J11" s="77" t="s">
        <v>24</v>
      </c>
    </row>
    <row r="12" spans="1:10" s="2" customFormat="1" ht="12.95" customHeight="1" x14ac:dyDescent="0.15">
      <c r="A12" s="71"/>
      <c r="B12" s="11"/>
      <c r="C12" s="16"/>
      <c r="D12" s="17"/>
      <c r="E12" s="12"/>
      <c r="F12" s="13"/>
      <c r="G12" s="14"/>
      <c r="H12" s="13"/>
      <c r="I12" s="15"/>
      <c r="J12" s="77" t="s">
        <v>24</v>
      </c>
    </row>
    <row r="13" spans="1:10" s="2" customFormat="1" ht="12.95" customHeight="1" x14ac:dyDescent="0.15">
      <c r="A13" s="71"/>
      <c r="B13" s="11"/>
      <c r="C13" s="19"/>
      <c r="D13" s="13"/>
      <c r="E13" s="12"/>
      <c r="F13" s="13"/>
      <c r="G13" s="14"/>
      <c r="H13" s="13"/>
      <c r="I13" s="18"/>
      <c r="J13" s="77" t="s">
        <v>24</v>
      </c>
    </row>
    <row r="14" spans="1:10" s="2" customFormat="1" ht="12.95" customHeight="1" x14ac:dyDescent="0.15">
      <c r="A14" s="71"/>
      <c r="B14" s="11"/>
      <c r="C14" s="19"/>
      <c r="D14" s="13"/>
      <c r="E14" s="12"/>
      <c r="F14" s="13"/>
      <c r="G14" s="14"/>
      <c r="H14" s="13"/>
      <c r="I14" s="15"/>
      <c r="J14" s="77" t="s">
        <v>24</v>
      </c>
    </row>
    <row r="15" spans="1:10" s="2" customFormat="1" ht="12.95" customHeight="1" x14ac:dyDescent="0.15">
      <c r="A15" s="71"/>
      <c r="B15" s="11"/>
      <c r="C15" s="16"/>
      <c r="D15" s="17"/>
      <c r="E15" s="12"/>
      <c r="F15" s="13"/>
      <c r="G15" s="14"/>
      <c r="H15" s="13"/>
      <c r="I15" s="15"/>
      <c r="J15" s="77" t="s">
        <v>24</v>
      </c>
    </row>
    <row r="16" spans="1:10" s="2" customFormat="1" ht="12.95" customHeight="1" x14ac:dyDescent="0.15">
      <c r="A16" s="71"/>
      <c r="B16" s="11"/>
      <c r="C16" s="19"/>
      <c r="D16" s="13"/>
      <c r="E16" s="12"/>
      <c r="F16" s="13"/>
      <c r="G16" s="14"/>
      <c r="H16" s="13"/>
      <c r="I16" s="18"/>
      <c r="J16" s="77" t="s">
        <v>24</v>
      </c>
    </row>
    <row r="17" spans="1:10" s="2" customFormat="1" ht="12.95" customHeight="1" x14ac:dyDescent="0.15">
      <c r="A17" s="71"/>
      <c r="B17" s="11"/>
      <c r="C17" s="19"/>
      <c r="D17" s="13"/>
      <c r="E17" s="12"/>
      <c r="F17" s="13"/>
      <c r="G17" s="14"/>
      <c r="H17" s="13"/>
      <c r="I17" s="15"/>
      <c r="J17" s="77" t="s">
        <v>24</v>
      </c>
    </row>
    <row r="18" spans="1:10" s="2" customFormat="1" ht="12.95" customHeight="1" x14ac:dyDescent="0.15">
      <c r="A18" s="71"/>
      <c r="B18" s="11"/>
      <c r="C18" s="19"/>
      <c r="D18" s="13"/>
      <c r="E18" s="12"/>
      <c r="F18" s="13"/>
      <c r="G18" s="14"/>
      <c r="H18" s="13"/>
      <c r="I18" s="18"/>
      <c r="J18" s="77" t="s">
        <v>24</v>
      </c>
    </row>
    <row r="19" spans="1:10" s="2" customFormat="1" ht="12.95" customHeight="1" x14ac:dyDescent="0.15">
      <c r="A19" s="72"/>
      <c r="B19" s="11"/>
      <c r="C19" s="16"/>
      <c r="D19" s="17"/>
      <c r="E19" s="12"/>
      <c r="F19" s="13"/>
      <c r="G19" s="14"/>
      <c r="H19" s="13"/>
      <c r="I19" s="18"/>
      <c r="J19" s="77" t="s">
        <v>24</v>
      </c>
    </row>
    <row r="20" spans="1:10" s="2" customFormat="1" ht="12.95" customHeight="1" x14ac:dyDescent="0.15">
      <c r="A20" s="71"/>
      <c r="B20" s="11"/>
      <c r="C20" s="16"/>
      <c r="D20" s="17"/>
      <c r="E20" s="12"/>
      <c r="F20" s="13"/>
      <c r="G20" s="14"/>
      <c r="H20" s="13"/>
      <c r="I20" s="18"/>
      <c r="J20" s="77" t="s">
        <v>24</v>
      </c>
    </row>
    <row r="21" spans="1:10" s="2" customFormat="1" ht="12.95" customHeight="1" x14ac:dyDescent="0.15">
      <c r="A21" s="71"/>
      <c r="B21" s="11"/>
      <c r="C21" s="19"/>
      <c r="D21" s="13"/>
      <c r="E21" s="12"/>
      <c r="F21" s="13"/>
      <c r="G21" s="14"/>
      <c r="H21" s="13"/>
      <c r="I21" s="15"/>
      <c r="J21" s="77" t="s">
        <v>24</v>
      </c>
    </row>
    <row r="22" spans="1:10" s="2" customFormat="1" ht="12.95" customHeight="1" x14ac:dyDescent="0.15">
      <c r="A22" s="71"/>
      <c r="B22" s="11"/>
      <c r="C22" s="19"/>
      <c r="D22" s="13"/>
      <c r="E22" s="12"/>
      <c r="F22" s="13"/>
      <c r="G22" s="14"/>
      <c r="H22" s="13"/>
      <c r="I22" s="18"/>
      <c r="J22" s="77" t="s">
        <v>24</v>
      </c>
    </row>
    <row r="23" spans="1:10" s="2" customFormat="1" ht="12.95" customHeight="1" x14ac:dyDescent="0.15">
      <c r="A23" s="73"/>
      <c r="B23" s="11"/>
      <c r="C23" s="19"/>
      <c r="D23" s="13"/>
      <c r="E23" s="12"/>
      <c r="F23" s="13"/>
      <c r="G23" s="14"/>
      <c r="H23" s="13"/>
      <c r="I23" s="15"/>
      <c r="J23" s="77" t="s">
        <v>24</v>
      </c>
    </row>
    <row r="24" spans="1:10" s="2" customFormat="1" ht="12.95" customHeight="1" x14ac:dyDescent="0.15">
      <c r="A24" s="71"/>
      <c r="B24" s="11"/>
      <c r="C24" s="19"/>
      <c r="D24" s="13"/>
      <c r="E24" s="12"/>
      <c r="F24" s="13"/>
      <c r="G24" s="14"/>
      <c r="H24" s="13"/>
      <c r="I24" s="18"/>
      <c r="J24" s="77" t="s">
        <v>24</v>
      </c>
    </row>
    <row r="25" spans="1:10" s="2" customFormat="1" ht="12.95" customHeight="1" x14ac:dyDescent="0.15">
      <c r="A25" s="72"/>
      <c r="B25" s="11"/>
      <c r="C25" s="16"/>
      <c r="D25" s="17"/>
      <c r="E25" s="12"/>
      <c r="F25" s="13"/>
      <c r="G25" s="14"/>
      <c r="H25" s="13"/>
      <c r="I25" s="18"/>
      <c r="J25" s="77" t="s">
        <v>24</v>
      </c>
    </row>
    <row r="26" spans="1:10" s="2" customFormat="1" ht="12.95" customHeight="1" x14ac:dyDescent="0.15">
      <c r="A26" s="71"/>
      <c r="B26" s="11"/>
      <c r="C26" s="16"/>
      <c r="D26" s="17"/>
      <c r="E26" s="12"/>
      <c r="F26" s="13"/>
      <c r="G26" s="14"/>
      <c r="H26" s="13"/>
      <c r="I26" s="18"/>
      <c r="J26" s="77" t="s">
        <v>24</v>
      </c>
    </row>
    <row r="27" spans="1:10" s="2" customFormat="1" ht="12.95" customHeight="1" x14ac:dyDescent="0.15">
      <c r="A27" s="71"/>
      <c r="B27" s="11"/>
      <c r="C27" s="19"/>
      <c r="D27" s="13"/>
      <c r="E27" s="12"/>
      <c r="F27" s="13"/>
      <c r="G27" s="14"/>
      <c r="H27" s="13"/>
      <c r="I27" s="18"/>
      <c r="J27" s="77" t="s">
        <v>24</v>
      </c>
    </row>
    <row r="28" spans="1:10" s="2" customFormat="1" ht="12.95" customHeight="1" x14ac:dyDescent="0.15">
      <c r="A28" s="71"/>
      <c r="B28" s="11"/>
      <c r="C28" s="19"/>
      <c r="D28" s="13"/>
      <c r="E28" s="12"/>
      <c r="F28" s="13"/>
      <c r="G28" s="14"/>
      <c r="H28" s="13"/>
      <c r="I28" s="15"/>
      <c r="J28" s="77" t="s">
        <v>24</v>
      </c>
    </row>
    <row r="29" spans="1:10" s="2" customFormat="1" ht="12.95" customHeight="1" x14ac:dyDescent="0.15">
      <c r="A29" s="72"/>
      <c r="B29" s="11"/>
      <c r="C29" s="16"/>
      <c r="D29" s="17"/>
      <c r="E29" s="12"/>
      <c r="F29" s="13"/>
      <c r="G29" s="14"/>
      <c r="H29" s="13"/>
      <c r="I29" s="18"/>
      <c r="J29" s="77" t="s">
        <v>24</v>
      </c>
    </row>
    <row r="30" spans="1:10" s="2" customFormat="1" ht="12.95" customHeight="1" x14ac:dyDescent="0.15">
      <c r="A30" s="71"/>
      <c r="B30" s="11"/>
      <c r="C30" s="16"/>
      <c r="D30" s="17"/>
      <c r="E30" s="12"/>
      <c r="F30" s="13"/>
      <c r="G30" s="14"/>
      <c r="H30" s="13"/>
      <c r="I30" s="18"/>
      <c r="J30" s="77" t="s">
        <v>24</v>
      </c>
    </row>
    <row r="31" spans="1:10" s="2" customFormat="1" ht="12.95" customHeight="1" x14ac:dyDescent="0.15">
      <c r="A31" s="71"/>
      <c r="B31" s="11"/>
      <c r="C31" s="19"/>
      <c r="D31" s="13"/>
      <c r="E31" s="12"/>
      <c r="F31" s="13"/>
      <c r="G31" s="14"/>
      <c r="H31" s="13"/>
      <c r="I31" s="15"/>
      <c r="J31" s="77" t="s">
        <v>24</v>
      </c>
    </row>
    <row r="32" spans="1:10" s="2" customFormat="1" ht="12.95" customHeight="1" x14ac:dyDescent="0.15">
      <c r="A32" s="71"/>
      <c r="B32" s="11"/>
      <c r="C32" s="19"/>
      <c r="D32" s="13"/>
      <c r="E32" s="12"/>
      <c r="F32" s="13"/>
      <c r="G32" s="14"/>
      <c r="H32" s="13"/>
      <c r="I32" s="18"/>
      <c r="J32" s="77" t="s">
        <v>24</v>
      </c>
    </row>
    <row r="33" spans="1:10" s="2" customFormat="1" ht="12.95" customHeight="1" x14ac:dyDescent="0.15">
      <c r="A33" s="71"/>
      <c r="B33" s="11"/>
      <c r="C33" s="19"/>
      <c r="D33" s="13"/>
      <c r="E33" s="12"/>
      <c r="F33" s="13"/>
      <c r="G33" s="14"/>
      <c r="H33" s="13"/>
      <c r="I33" s="18"/>
      <c r="J33" s="77" t="s">
        <v>24</v>
      </c>
    </row>
    <row r="34" spans="1:10" s="2" customFormat="1" ht="12.95" customHeight="1" x14ac:dyDescent="0.15">
      <c r="A34" s="71"/>
      <c r="B34" s="11"/>
      <c r="C34" s="19"/>
      <c r="D34" s="13"/>
      <c r="E34" s="12"/>
      <c r="F34" s="13"/>
      <c r="G34" s="14"/>
      <c r="H34" s="13"/>
      <c r="I34" s="15"/>
      <c r="J34" s="77" t="s">
        <v>24</v>
      </c>
    </row>
    <row r="35" spans="1:10" s="2" customFormat="1" ht="12.95" customHeight="1" x14ac:dyDescent="0.15">
      <c r="A35" s="73"/>
      <c r="B35" s="20"/>
      <c r="C35" s="12"/>
      <c r="D35" s="21"/>
      <c r="E35" s="12"/>
      <c r="F35" s="21"/>
      <c r="G35" s="14"/>
      <c r="H35" s="21"/>
      <c r="I35" s="22"/>
      <c r="J35" s="77" t="s">
        <v>24</v>
      </c>
    </row>
    <row r="36" spans="1:10" s="2" customFormat="1" ht="12.95" customHeight="1" x14ac:dyDescent="0.15">
      <c r="A36" s="71"/>
      <c r="B36" s="11"/>
      <c r="C36" s="19"/>
      <c r="D36" s="13"/>
      <c r="E36" s="19"/>
      <c r="F36" s="13"/>
      <c r="G36" s="23"/>
      <c r="H36" s="13"/>
      <c r="I36" s="18"/>
      <c r="J36" s="77" t="s">
        <v>24</v>
      </c>
    </row>
    <row r="37" spans="1:10" s="2" customFormat="1" ht="12.95" customHeight="1" x14ac:dyDescent="0.15">
      <c r="A37" s="71"/>
      <c r="B37" s="11"/>
      <c r="C37" s="19"/>
      <c r="D37" s="13"/>
      <c r="E37" s="12"/>
      <c r="F37" s="13"/>
      <c r="G37" s="14"/>
      <c r="H37" s="13"/>
      <c r="I37" s="15"/>
      <c r="J37" s="77" t="s">
        <v>24</v>
      </c>
    </row>
    <row r="38" spans="1:10" s="2" customFormat="1" ht="12.95" customHeight="1" thickBot="1" x14ac:dyDescent="0.2">
      <c r="A38" s="74"/>
      <c r="B38" s="24"/>
      <c r="C38" s="25"/>
      <c r="D38" s="26"/>
      <c r="E38" s="27"/>
      <c r="F38" s="26"/>
      <c r="G38" s="28"/>
      <c r="H38" s="26"/>
      <c r="I38" s="29"/>
      <c r="J38" s="77" t="s">
        <v>24</v>
      </c>
    </row>
    <row r="39" spans="1:10" s="2" customFormat="1" ht="12.95" customHeight="1" thickBot="1" x14ac:dyDescent="0.2">
      <c r="A39" s="30" t="s">
        <v>26</v>
      </c>
      <c r="B39" s="31"/>
      <c r="C39" s="32"/>
      <c r="D39" s="32"/>
      <c r="E39" s="32"/>
      <c r="F39" s="32"/>
      <c r="G39" s="33"/>
      <c r="H39" s="34" t="s">
        <v>38</v>
      </c>
      <c r="I39" s="35"/>
      <c r="J39" s="78" t="s">
        <v>25</v>
      </c>
    </row>
    <row r="40" spans="1:10" s="2" customFormat="1" ht="12.95" customHeight="1" x14ac:dyDescent="0.15">
      <c r="A40" s="71" t="s">
        <v>27</v>
      </c>
      <c r="B40" s="18"/>
      <c r="C40" s="16"/>
      <c r="D40" s="36"/>
      <c r="E40" s="16"/>
      <c r="F40" s="36"/>
      <c r="G40" s="23"/>
      <c r="H40" s="13" t="s">
        <v>38</v>
      </c>
      <c r="I40" s="18"/>
      <c r="J40" s="101"/>
    </row>
    <row r="41" spans="1:10" s="2" customFormat="1" ht="12.95" customHeight="1" thickBot="1" x14ac:dyDescent="0.2">
      <c r="A41" s="75"/>
      <c r="B41" s="37"/>
      <c r="C41" s="38"/>
      <c r="D41" s="39"/>
      <c r="E41" s="38"/>
      <c r="F41" s="39"/>
      <c r="G41" s="28"/>
      <c r="H41" s="26"/>
      <c r="I41" s="37"/>
      <c r="J41" s="101"/>
    </row>
    <row r="42" spans="1:10" s="46" customFormat="1" ht="12.95" customHeight="1" thickBot="1" x14ac:dyDescent="0.2">
      <c r="A42" s="40" t="s">
        <v>9</v>
      </c>
      <c r="B42" s="41"/>
      <c r="C42" s="42"/>
      <c r="D42" s="42"/>
      <c r="E42" s="42"/>
      <c r="F42" s="42"/>
      <c r="G42" s="43"/>
      <c r="H42" s="44" t="s">
        <v>0</v>
      </c>
      <c r="I42" s="45" t="s">
        <v>10</v>
      </c>
      <c r="J42" s="101"/>
    </row>
    <row r="43" spans="1:10" s="46" customFormat="1" ht="12.95" customHeight="1" thickBot="1" x14ac:dyDescent="0.2">
      <c r="A43" s="47" t="s">
        <v>11</v>
      </c>
      <c r="B43" s="41"/>
      <c r="C43" s="42"/>
      <c r="D43" s="42"/>
      <c r="E43" s="42"/>
      <c r="F43" s="42"/>
      <c r="G43" s="43">
        <f>G39-G42</f>
        <v>0</v>
      </c>
      <c r="H43" s="44" t="s">
        <v>0</v>
      </c>
      <c r="I43" s="64"/>
      <c r="J43" s="102"/>
    </row>
    <row r="44" spans="1:10" s="46" customFormat="1" ht="12.95" customHeight="1" x14ac:dyDescent="0.15">
      <c r="A44" s="48" t="s">
        <v>12</v>
      </c>
      <c r="B44" s="49"/>
      <c r="C44" s="50"/>
      <c r="D44" s="50"/>
      <c r="E44" s="50"/>
      <c r="F44" s="50"/>
      <c r="G44" s="51"/>
      <c r="H44" s="52"/>
      <c r="I44" s="49"/>
    </row>
    <row r="45" spans="1:10" s="46" customFormat="1" ht="12.95" customHeight="1" x14ac:dyDescent="0.15">
      <c r="A45" s="67" t="s">
        <v>19</v>
      </c>
      <c r="B45" s="49"/>
      <c r="C45" s="50"/>
      <c r="D45" s="50"/>
      <c r="E45" s="50"/>
      <c r="F45" s="50"/>
      <c r="G45" s="51"/>
      <c r="H45" s="52"/>
      <c r="I45" s="49"/>
    </row>
    <row r="46" spans="1:10" s="46" customFormat="1" ht="12.95" customHeight="1" x14ac:dyDescent="0.15">
      <c r="A46" s="67" t="s">
        <v>20</v>
      </c>
      <c r="B46" s="49"/>
      <c r="C46" s="50"/>
      <c r="D46" s="50"/>
      <c r="E46" s="50"/>
      <c r="F46" s="50"/>
      <c r="G46" s="51"/>
      <c r="H46" s="52"/>
      <c r="I46" s="49"/>
    </row>
    <row r="47" spans="1:10" ht="12.95" customHeight="1" x14ac:dyDescent="0.15">
      <c r="A47" s="53"/>
    </row>
    <row r="48" spans="1:10" s="2" customFormat="1" ht="12.95" customHeight="1" x14ac:dyDescent="0.15">
      <c r="A48" s="54" t="s">
        <v>31</v>
      </c>
      <c r="B48" s="54"/>
      <c r="C48" s="54"/>
      <c r="D48" s="54"/>
      <c r="E48" s="54"/>
    </row>
    <row r="49" spans="1:9" s="2" customFormat="1" ht="12.95" customHeight="1" x14ac:dyDescent="0.15">
      <c r="A49" s="55" t="s">
        <v>15</v>
      </c>
      <c r="B49" s="55"/>
      <c r="C49" s="55"/>
      <c r="D49" s="55"/>
      <c r="E49" s="55" t="s">
        <v>16</v>
      </c>
    </row>
    <row r="50" spans="1:9" s="2" customFormat="1" ht="12.95" customHeight="1" x14ac:dyDescent="0.15">
      <c r="A50" s="61"/>
      <c r="D50" s="56"/>
      <c r="E50" s="57" t="s">
        <v>29</v>
      </c>
      <c r="F50" s="56"/>
      <c r="H50" s="56"/>
      <c r="I50" s="56"/>
    </row>
    <row r="51" spans="1:9" s="56" customFormat="1" ht="12.95" customHeight="1" x14ac:dyDescent="0.15">
      <c r="E51" s="57" t="s">
        <v>30</v>
      </c>
      <c r="I51" s="65" t="s">
        <v>17</v>
      </c>
    </row>
    <row r="52" spans="1:9" ht="12.95" customHeight="1" x14ac:dyDescent="0.15">
      <c r="A52" s="53"/>
    </row>
    <row r="53" spans="1:9" s="56" customFormat="1" ht="12.95" customHeight="1" x14ac:dyDescent="0.15">
      <c r="A53" s="54"/>
      <c r="E53" s="79" t="s">
        <v>32</v>
      </c>
    </row>
    <row r="54" spans="1:9" s="56" customFormat="1" ht="12.95" customHeight="1" x14ac:dyDescent="0.15">
      <c r="A54" s="55"/>
      <c r="D54" s="55"/>
      <c r="E54" s="57" t="s">
        <v>13</v>
      </c>
      <c r="G54" s="2"/>
    </row>
    <row r="55" spans="1:9" s="2" customFormat="1" ht="12.95" customHeight="1" x14ac:dyDescent="0.15">
      <c r="A55" s="62"/>
      <c r="D55" s="56"/>
      <c r="E55" s="57" t="s">
        <v>33</v>
      </c>
      <c r="F55" s="56"/>
      <c r="G55" s="56"/>
      <c r="H55" s="56"/>
      <c r="I55" s="58" t="s">
        <v>14</v>
      </c>
    </row>
    <row r="56" spans="1:9" s="2" customFormat="1" ht="12.95" customHeight="1" x14ac:dyDescent="0.15">
      <c r="A56" s="62"/>
      <c r="D56" s="56"/>
      <c r="E56" s="57" t="s">
        <v>34</v>
      </c>
      <c r="F56" s="56"/>
      <c r="G56" s="56"/>
      <c r="H56" s="56"/>
      <c r="I56" s="58"/>
    </row>
    <row r="57" spans="1:9" s="2" customFormat="1" ht="12.95" customHeight="1" x14ac:dyDescent="0.15">
      <c r="A57" s="62"/>
      <c r="D57" s="56"/>
      <c r="E57" s="57" t="s">
        <v>30</v>
      </c>
      <c r="F57" s="56"/>
      <c r="G57" s="56"/>
      <c r="H57" s="56"/>
      <c r="I57" s="58"/>
    </row>
    <row r="58" spans="1:9" s="56" customFormat="1" ht="12.95" customHeight="1" x14ac:dyDescent="0.15"/>
    <row r="59" spans="1:9" ht="12.95" customHeight="1" x14ac:dyDescent="0.15">
      <c r="C59" s="59"/>
      <c r="D59" s="60" t="s">
        <v>18</v>
      </c>
      <c r="E59" s="105" t="s">
        <v>35</v>
      </c>
      <c r="F59" s="106"/>
      <c r="G59" s="105" t="s">
        <v>36</v>
      </c>
      <c r="H59" s="106"/>
      <c r="I59" s="66" t="s">
        <v>37</v>
      </c>
    </row>
    <row r="60" spans="1:9" ht="27.75" customHeight="1" x14ac:dyDescent="0.15">
      <c r="E60" s="105"/>
      <c r="F60" s="106"/>
      <c r="G60" s="105"/>
      <c r="H60" s="106"/>
      <c r="I60" s="66"/>
    </row>
  </sheetData>
  <mergeCells count="11">
    <mergeCell ref="J40:J43"/>
    <mergeCell ref="A2:J2"/>
    <mergeCell ref="E59:F59"/>
    <mergeCell ref="G59:H59"/>
    <mergeCell ref="E60:F60"/>
    <mergeCell ref="G60:H60"/>
    <mergeCell ref="B3:C3"/>
    <mergeCell ref="E3:F3"/>
    <mergeCell ref="C5:D5"/>
    <mergeCell ref="E5:F5"/>
    <mergeCell ref="G5:H5"/>
  </mergeCells>
  <phoneticPr fontId="19"/>
  <printOptions horizontalCentered="1"/>
  <pageMargins left="0.59055118110236227" right="0.39370078740157483" top="0.39370078740157483" bottom="0.39370078740157483" header="0.51181102362204722" footer="0.23622047244094491"/>
  <pageSetup paperSize="9" scale="98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view="pageBreakPreview" zoomScaleNormal="100" workbookViewId="0">
      <selection sqref="A1:D1"/>
    </sheetView>
  </sheetViews>
  <sheetFormatPr defaultRowHeight="13.5" x14ac:dyDescent="0.15"/>
  <cols>
    <col min="1" max="1" width="27.625" style="81" customWidth="1"/>
    <col min="2" max="3" width="18" style="81" customWidth="1"/>
    <col min="4" max="4" width="27.375" style="81" customWidth="1"/>
    <col min="5" max="5" width="14.125" style="81" customWidth="1"/>
    <col min="6" max="6" width="20.125" style="81" customWidth="1"/>
    <col min="7" max="256" width="9" style="81"/>
    <col min="257" max="257" width="27.625" style="81" customWidth="1"/>
    <col min="258" max="259" width="18" style="81" customWidth="1"/>
    <col min="260" max="260" width="27.375" style="81" customWidth="1"/>
    <col min="261" max="261" width="14.125" style="81" customWidth="1"/>
    <col min="262" max="262" width="20.125" style="81" customWidth="1"/>
    <col min="263" max="512" width="9" style="81"/>
    <col min="513" max="513" width="27.625" style="81" customWidth="1"/>
    <col min="514" max="515" width="18" style="81" customWidth="1"/>
    <col min="516" max="516" width="27.375" style="81" customWidth="1"/>
    <col min="517" max="517" width="14.125" style="81" customWidth="1"/>
    <col min="518" max="518" width="20.125" style="81" customWidth="1"/>
    <col min="519" max="768" width="9" style="81"/>
    <col min="769" max="769" width="27.625" style="81" customWidth="1"/>
    <col min="770" max="771" width="18" style="81" customWidth="1"/>
    <col min="772" max="772" width="27.375" style="81" customWidth="1"/>
    <col min="773" max="773" width="14.125" style="81" customWidth="1"/>
    <col min="774" max="774" width="20.125" style="81" customWidth="1"/>
    <col min="775" max="1024" width="9" style="81"/>
    <col min="1025" max="1025" width="27.625" style="81" customWidth="1"/>
    <col min="1026" max="1027" width="18" style="81" customWidth="1"/>
    <col min="1028" max="1028" width="27.375" style="81" customWidth="1"/>
    <col min="1029" max="1029" width="14.125" style="81" customWidth="1"/>
    <col min="1030" max="1030" width="20.125" style="81" customWidth="1"/>
    <col min="1031" max="1280" width="9" style="81"/>
    <col min="1281" max="1281" width="27.625" style="81" customWidth="1"/>
    <col min="1282" max="1283" width="18" style="81" customWidth="1"/>
    <col min="1284" max="1284" width="27.375" style="81" customWidth="1"/>
    <col min="1285" max="1285" width="14.125" style="81" customWidth="1"/>
    <col min="1286" max="1286" width="20.125" style="81" customWidth="1"/>
    <col min="1287" max="1536" width="9" style="81"/>
    <col min="1537" max="1537" width="27.625" style="81" customWidth="1"/>
    <col min="1538" max="1539" width="18" style="81" customWidth="1"/>
    <col min="1540" max="1540" width="27.375" style="81" customWidth="1"/>
    <col min="1541" max="1541" width="14.125" style="81" customWidth="1"/>
    <col min="1542" max="1542" width="20.125" style="81" customWidth="1"/>
    <col min="1543" max="1792" width="9" style="81"/>
    <col min="1793" max="1793" width="27.625" style="81" customWidth="1"/>
    <col min="1794" max="1795" width="18" style="81" customWidth="1"/>
    <col min="1796" max="1796" width="27.375" style="81" customWidth="1"/>
    <col min="1797" max="1797" width="14.125" style="81" customWidth="1"/>
    <col min="1798" max="1798" width="20.125" style="81" customWidth="1"/>
    <col min="1799" max="2048" width="9" style="81"/>
    <col min="2049" max="2049" width="27.625" style="81" customWidth="1"/>
    <col min="2050" max="2051" width="18" style="81" customWidth="1"/>
    <col min="2052" max="2052" width="27.375" style="81" customWidth="1"/>
    <col min="2053" max="2053" width="14.125" style="81" customWidth="1"/>
    <col min="2054" max="2054" width="20.125" style="81" customWidth="1"/>
    <col min="2055" max="2304" width="9" style="81"/>
    <col min="2305" max="2305" width="27.625" style="81" customWidth="1"/>
    <col min="2306" max="2307" width="18" style="81" customWidth="1"/>
    <col min="2308" max="2308" width="27.375" style="81" customWidth="1"/>
    <col min="2309" max="2309" width="14.125" style="81" customWidth="1"/>
    <col min="2310" max="2310" width="20.125" style="81" customWidth="1"/>
    <col min="2311" max="2560" width="9" style="81"/>
    <col min="2561" max="2561" width="27.625" style="81" customWidth="1"/>
    <col min="2562" max="2563" width="18" style="81" customWidth="1"/>
    <col min="2564" max="2564" width="27.375" style="81" customWidth="1"/>
    <col min="2565" max="2565" width="14.125" style="81" customWidth="1"/>
    <col min="2566" max="2566" width="20.125" style="81" customWidth="1"/>
    <col min="2567" max="2816" width="9" style="81"/>
    <col min="2817" max="2817" width="27.625" style="81" customWidth="1"/>
    <col min="2818" max="2819" width="18" style="81" customWidth="1"/>
    <col min="2820" max="2820" width="27.375" style="81" customWidth="1"/>
    <col min="2821" max="2821" width="14.125" style="81" customWidth="1"/>
    <col min="2822" max="2822" width="20.125" style="81" customWidth="1"/>
    <col min="2823" max="3072" width="9" style="81"/>
    <col min="3073" max="3073" width="27.625" style="81" customWidth="1"/>
    <col min="3074" max="3075" width="18" style="81" customWidth="1"/>
    <col min="3076" max="3076" width="27.375" style="81" customWidth="1"/>
    <col min="3077" max="3077" width="14.125" style="81" customWidth="1"/>
    <col min="3078" max="3078" width="20.125" style="81" customWidth="1"/>
    <col min="3079" max="3328" width="9" style="81"/>
    <col min="3329" max="3329" width="27.625" style="81" customWidth="1"/>
    <col min="3330" max="3331" width="18" style="81" customWidth="1"/>
    <col min="3332" max="3332" width="27.375" style="81" customWidth="1"/>
    <col min="3333" max="3333" width="14.125" style="81" customWidth="1"/>
    <col min="3334" max="3334" width="20.125" style="81" customWidth="1"/>
    <col min="3335" max="3584" width="9" style="81"/>
    <col min="3585" max="3585" width="27.625" style="81" customWidth="1"/>
    <col min="3586" max="3587" width="18" style="81" customWidth="1"/>
    <col min="3588" max="3588" width="27.375" style="81" customWidth="1"/>
    <col min="3589" max="3589" width="14.125" style="81" customWidth="1"/>
    <col min="3590" max="3590" width="20.125" style="81" customWidth="1"/>
    <col min="3591" max="3840" width="9" style="81"/>
    <col min="3841" max="3841" width="27.625" style="81" customWidth="1"/>
    <col min="3842" max="3843" width="18" style="81" customWidth="1"/>
    <col min="3844" max="3844" width="27.375" style="81" customWidth="1"/>
    <col min="3845" max="3845" width="14.125" style="81" customWidth="1"/>
    <col min="3846" max="3846" width="20.125" style="81" customWidth="1"/>
    <col min="3847" max="4096" width="9" style="81"/>
    <col min="4097" max="4097" width="27.625" style="81" customWidth="1"/>
    <col min="4098" max="4099" width="18" style="81" customWidth="1"/>
    <col min="4100" max="4100" width="27.375" style="81" customWidth="1"/>
    <col min="4101" max="4101" width="14.125" style="81" customWidth="1"/>
    <col min="4102" max="4102" width="20.125" style="81" customWidth="1"/>
    <col min="4103" max="4352" width="9" style="81"/>
    <col min="4353" max="4353" width="27.625" style="81" customWidth="1"/>
    <col min="4354" max="4355" width="18" style="81" customWidth="1"/>
    <col min="4356" max="4356" width="27.375" style="81" customWidth="1"/>
    <col min="4357" max="4357" width="14.125" style="81" customWidth="1"/>
    <col min="4358" max="4358" width="20.125" style="81" customWidth="1"/>
    <col min="4359" max="4608" width="9" style="81"/>
    <col min="4609" max="4609" width="27.625" style="81" customWidth="1"/>
    <col min="4610" max="4611" width="18" style="81" customWidth="1"/>
    <col min="4612" max="4612" width="27.375" style="81" customWidth="1"/>
    <col min="4613" max="4613" width="14.125" style="81" customWidth="1"/>
    <col min="4614" max="4614" width="20.125" style="81" customWidth="1"/>
    <col min="4615" max="4864" width="9" style="81"/>
    <col min="4865" max="4865" width="27.625" style="81" customWidth="1"/>
    <col min="4866" max="4867" width="18" style="81" customWidth="1"/>
    <col min="4868" max="4868" width="27.375" style="81" customWidth="1"/>
    <col min="4869" max="4869" width="14.125" style="81" customWidth="1"/>
    <col min="4870" max="4870" width="20.125" style="81" customWidth="1"/>
    <col min="4871" max="5120" width="9" style="81"/>
    <col min="5121" max="5121" width="27.625" style="81" customWidth="1"/>
    <col min="5122" max="5123" width="18" style="81" customWidth="1"/>
    <col min="5124" max="5124" width="27.375" style="81" customWidth="1"/>
    <col min="5125" max="5125" width="14.125" style="81" customWidth="1"/>
    <col min="5126" max="5126" width="20.125" style="81" customWidth="1"/>
    <col min="5127" max="5376" width="9" style="81"/>
    <col min="5377" max="5377" width="27.625" style="81" customWidth="1"/>
    <col min="5378" max="5379" width="18" style="81" customWidth="1"/>
    <col min="5380" max="5380" width="27.375" style="81" customWidth="1"/>
    <col min="5381" max="5381" width="14.125" style="81" customWidth="1"/>
    <col min="5382" max="5382" width="20.125" style="81" customWidth="1"/>
    <col min="5383" max="5632" width="9" style="81"/>
    <col min="5633" max="5633" width="27.625" style="81" customWidth="1"/>
    <col min="5634" max="5635" width="18" style="81" customWidth="1"/>
    <col min="5636" max="5636" width="27.375" style="81" customWidth="1"/>
    <col min="5637" max="5637" width="14.125" style="81" customWidth="1"/>
    <col min="5638" max="5638" width="20.125" style="81" customWidth="1"/>
    <col min="5639" max="5888" width="9" style="81"/>
    <col min="5889" max="5889" width="27.625" style="81" customWidth="1"/>
    <col min="5890" max="5891" width="18" style="81" customWidth="1"/>
    <col min="5892" max="5892" width="27.375" style="81" customWidth="1"/>
    <col min="5893" max="5893" width="14.125" style="81" customWidth="1"/>
    <col min="5894" max="5894" width="20.125" style="81" customWidth="1"/>
    <col min="5895" max="6144" width="9" style="81"/>
    <col min="6145" max="6145" width="27.625" style="81" customWidth="1"/>
    <col min="6146" max="6147" width="18" style="81" customWidth="1"/>
    <col min="6148" max="6148" width="27.375" style="81" customWidth="1"/>
    <col min="6149" max="6149" width="14.125" style="81" customWidth="1"/>
    <col min="6150" max="6150" width="20.125" style="81" customWidth="1"/>
    <col min="6151" max="6400" width="9" style="81"/>
    <col min="6401" max="6401" width="27.625" style="81" customWidth="1"/>
    <col min="6402" max="6403" width="18" style="81" customWidth="1"/>
    <col min="6404" max="6404" width="27.375" style="81" customWidth="1"/>
    <col min="6405" max="6405" width="14.125" style="81" customWidth="1"/>
    <col min="6406" max="6406" width="20.125" style="81" customWidth="1"/>
    <col min="6407" max="6656" width="9" style="81"/>
    <col min="6657" max="6657" width="27.625" style="81" customWidth="1"/>
    <col min="6658" max="6659" width="18" style="81" customWidth="1"/>
    <col min="6660" max="6660" width="27.375" style="81" customWidth="1"/>
    <col min="6661" max="6661" width="14.125" style="81" customWidth="1"/>
    <col min="6662" max="6662" width="20.125" style="81" customWidth="1"/>
    <col min="6663" max="6912" width="9" style="81"/>
    <col min="6913" max="6913" width="27.625" style="81" customWidth="1"/>
    <col min="6914" max="6915" width="18" style="81" customWidth="1"/>
    <col min="6916" max="6916" width="27.375" style="81" customWidth="1"/>
    <col min="6917" max="6917" width="14.125" style="81" customWidth="1"/>
    <col min="6918" max="6918" width="20.125" style="81" customWidth="1"/>
    <col min="6919" max="7168" width="9" style="81"/>
    <col min="7169" max="7169" width="27.625" style="81" customWidth="1"/>
    <col min="7170" max="7171" width="18" style="81" customWidth="1"/>
    <col min="7172" max="7172" width="27.375" style="81" customWidth="1"/>
    <col min="7173" max="7173" width="14.125" style="81" customWidth="1"/>
    <col min="7174" max="7174" width="20.125" style="81" customWidth="1"/>
    <col min="7175" max="7424" width="9" style="81"/>
    <col min="7425" max="7425" width="27.625" style="81" customWidth="1"/>
    <col min="7426" max="7427" width="18" style="81" customWidth="1"/>
    <col min="7428" max="7428" width="27.375" style="81" customWidth="1"/>
    <col min="7429" max="7429" width="14.125" style="81" customWidth="1"/>
    <col min="7430" max="7430" width="20.125" style="81" customWidth="1"/>
    <col min="7431" max="7680" width="9" style="81"/>
    <col min="7681" max="7681" width="27.625" style="81" customWidth="1"/>
    <col min="7682" max="7683" width="18" style="81" customWidth="1"/>
    <col min="7684" max="7684" width="27.375" style="81" customWidth="1"/>
    <col min="7685" max="7685" width="14.125" style="81" customWidth="1"/>
    <col min="7686" max="7686" width="20.125" style="81" customWidth="1"/>
    <col min="7687" max="7936" width="9" style="81"/>
    <col min="7937" max="7937" width="27.625" style="81" customWidth="1"/>
    <col min="7938" max="7939" width="18" style="81" customWidth="1"/>
    <col min="7940" max="7940" width="27.375" style="81" customWidth="1"/>
    <col min="7941" max="7941" width="14.125" style="81" customWidth="1"/>
    <col min="7942" max="7942" width="20.125" style="81" customWidth="1"/>
    <col min="7943" max="8192" width="9" style="81"/>
    <col min="8193" max="8193" width="27.625" style="81" customWidth="1"/>
    <col min="8194" max="8195" width="18" style="81" customWidth="1"/>
    <col min="8196" max="8196" width="27.375" style="81" customWidth="1"/>
    <col min="8197" max="8197" width="14.125" style="81" customWidth="1"/>
    <col min="8198" max="8198" width="20.125" style="81" customWidth="1"/>
    <col min="8199" max="8448" width="9" style="81"/>
    <col min="8449" max="8449" width="27.625" style="81" customWidth="1"/>
    <col min="8450" max="8451" width="18" style="81" customWidth="1"/>
    <col min="8452" max="8452" width="27.375" style="81" customWidth="1"/>
    <col min="8453" max="8453" width="14.125" style="81" customWidth="1"/>
    <col min="8454" max="8454" width="20.125" style="81" customWidth="1"/>
    <col min="8455" max="8704" width="9" style="81"/>
    <col min="8705" max="8705" width="27.625" style="81" customWidth="1"/>
    <col min="8706" max="8707" width="18" style="81" customWidth="1"/>
    <col min="8708" max="8708" width="27.375" style="81" customWidth="1"/>
    <col min="8709" max="8709" width="14.125" style="81" customWidth="1"/>
    <col min="8710" max="8710" width="20.125" style="81" customWidth="1"/>
    <col min="8711" max="8960" width="9" style="81"/>
    <col min="8961" max="8961" width="27.625" style="81" customWidth="1"/>
    <col min="8962" max="8963" width="18" style="81" customWidth="1"/>
    <col min="8964" max="8964" width="27.375" style="81" customWidth="1"/>
    <col min="8965" max="8965" width="14.125" style="81" customWidth="1"/>
    <col min="8966" max="8966" width="20.125" style="81" customWidth="1"/>
    <col min="8967" max="9216" width="9" style="81"/>
    <col min="9217" max="9217" width="27.625" style="81" customWidth="1"/>
    <col min="9218" max="9219" width="18" style="81" customWidth="1"/>
    <col min="9220" max="9220" width="27.375" style="81" customWidth="1"/>
    <col min="9221" max="9221" width="14.125" style="81" customWidth="1"/>
    <col min="9222" max="9222" width="20.125" style="81" customWidth="1"/>
    <col min="9223" max="9472" width="9" style="81"/>
    <col min="9473" max="9473" width="27.625" style="81" customWidth="1"/>
    <col min="9474" max="9475" width="18" style="81" customWidth="1"/>
    <col min="9476" max="9476" width="27.375" style="81" customWidth="1"/>
    <col min="9477" max="9477" width="14.125" style="81" customWidth="1"/>
    <col min="9478" max="9478" width="20.125" style="81" customWidth="1"/>
    <col min="9479" max="9728" width="9" style="81"/>
    <col min="9729" max="9729" width="27.625" style="81" customWidth="1"/>
    <col min="9730" max="9731" width="18" style="81" customWidth="1"/>
    <col min="9732" max="9732" width="27.375" style="81" customWidth="1"/>
    <col min="9733" max="9733" width="14.125" style="81" customWidth="1"/>
    <col min="9734" max="9734" width="20.125" style="81" customWidth="1"/>
    <col min="9735" max="9984" width="9" style="81"/>
    <col min="9985" max="9985" width="27.625" style="81" customWidth="1"/>
    <col min="9986" max="9987" width="18" style="81" customWidth="1"/>
    <col min="9988" max="9988" width="27.375" style="81" customWidth="1"/>
    <col min="9989" max="9989" width="14.125" style="81" customWidth="1"/>
    <col min="9990" max="9990" width="20.125" style="81" customWidth="1"/>
    <col min="9991" max="10240" width="9" style="81"/>
    <col min="10241" max="10241" width="27.625" style="81" customWidth="1"/>
    <col min="10242" max="10243" width="18" style="81" customWidth="1"/>
    <col min="10244" max="10244" width="27.375" style="81" customWidth="1"/>
    <col min="10245" max="10245" width="14.125" style="81" customWidth="1"/>
    <col min="10246" max="10246" width="20.125" style="81" customWidth="1"/>
    <col min="10247" max="10496" width="9" style="81"/>
    <col min="10497" max="10497" width="27.625" style="81" customWidth="1"/>
    <col min="10498" max="10499" width="18" style="81" customWidth="1"/>
    <col min="10500" max="10500" width="27.375" style="81" customWidth="1"/>
    <col min="10501" max="10501" width="14.125" style="81" customWidth="1"/>
    <col min="10502" max="10502" width="20.125" style="81" customWidth="1"/>
    <col min="10503" max="10752" width="9" style="81"/>
    <col min="10753" max="10753" width="27.625" style="81" customWidth="1"/>
    <col min="10754" max="10755" width="18" style="81" customWidth="1"/>
    <col min="10756" max="10756" width="27.375" style="81" customWidth="1"/>
    <col min="10757" max="10757" width="14.125" style="81" customWidth="1"/>
    <col min="10758" max="10758" width="20.125" style="81" customWidth="1"/>
    <col min="10759" max="11008" width="9" style="81"/>
    <col min="11009" max="11009" width="27.625" style="81" customWidth="1"/>
    <col min="11010" max="11011" width="18" style="81" customWidth="1"/>
    <col min="11012" max="11012" width="27.375" style="81" customWidth="1"/>
    <col min="11013" max="11013" width="14.125" style="81" customWidth="1"/>
    <col min="11014" max="11014" width="20.125" style="81" customWidth="1"/>
    <col min="11015" max="11264" width="9" style="81"/>
    <col min="11265" max="11265" width="27.625" style="81" customWidth="1"/>
    <col min="11266" max="11267" width="18" style="81" customWidth="1"/>
    <col min="11268" max="11268" width="27.375" style="81" customWidth="1"/>
    <col min="11269" max="11269" width="14.125" style="81" customWidth="1"/>
    <col min="11270" max="11270" width="20.125" style="81" customWidth="1"/>
    <col min="11271" max="11520" width="9" style="81"/>
    <col min="11521" max="11521" width="27.625" style="81" customWidth="1"/>
    <col min="11522" max="11523" width="18" style="81" customWidth="1"/>
    <col min="11524" max="11524" width="27.375" style="81" customWidth="1"/>
    <col min="11525" max="11525" width="14.125" style="81" customWidth="1"/>
    <col min="11526" max="11526" width="20.125" style="81" customWidth="1"/>
    <col min="11527" max="11776" width="9" style="81"/>
    <col min="11777" max="11777" width="27.625" style="81" customWidth="1"/>
    <col min="11778" max="11779" width="18" style="81" customWidth="1"/>
    <col min="11780" max="11780" width="27.375" style="81" customWidth="1"/>
    <col min="11781" max="11781" width="14.125" style="81" customWidth="1"/>
    <col min="11782" max="11782" width="20.125" style="81" customWidth="1"/>
    <col min="11783" max="12032" width="9" style="81"/>
    <col min="12033" max="12033" width="27.625" style="81" customWidth="1"/>
    <col min="12034" max="12035" width="18" style="81" customWidth="1"/>
    <col min="12036" max="12036" width="27.375" style="81" customWidth="1"/>
    <col min="12037" max="12037" width="14.125" style="81" customWidth="1"/>
    <col min="12038" max="12038" width="20.125" style="81" customWidth="1"/>
    <col min="12039" max="12288" width="9" style="81"/>
    <col min="12289" max="12289" width="27.625" style="81" customWidth="1"/>
    <col min="12290" max="12291" width="18" style="81" customWidth="1"/>
    <col min="12292" max="12292" width="27.375" style="81" customWidth="1"/>
    <col min="12293" max="12293" width="14.125" style="81" customWidth="1"/>
    <col min="12294" max="12294" width="20.125" style="81" customWidth="1"/>
    <col min="12295" max="12544" width="9" style="81"/>
    <col min="12545" max="12545" width="27.625" style="81" customWidth="1"/>
    <col min="12546" max="12547" width="18" style="81" customWidth="1"/>
    <col min="12548" max="12548" width="27.375" style="81" customWidth="1"/>
    <col min="12549" max="12549" width="14.125" style="81" customWidth="1"/>
    <col min="12550" max="12550" width="20.125" style="81" customWidth="1"/>
    <col min="12551" max="12800" width="9" style="81"/>
    <col min="12801" max="12801" width="27.625" style="81" customWidth="1"/>
    <col min="12802" max="12803" width="18" style="81" customWidth="1"/>
    <col min="12804" max="12804" width="27.375" style="81" customWidth="1"/>
    <col min="12805" max="12805" width="14.125" style="81" customWidth="1"/>
    <col min="12806" max="12806" width="20.125" style="81" customWidth="1"/>
    <col min="12807" max="13056" width="9" style="81"/>
    <col min="13057" max="13057" width="27.625" style="81" customWidth="1"/>
    <col min="13058" max="13059" width="18" style="81" customWidth="1"/>
    <col min="13060" max="13060" width="27.375" style="81" customWidth="1"/>
    <col min="13061" max="13061" width="14.125" style="81" customWidth="1"/>
    <col min="13062" max="13062" width="20.125" style="81" customWidth="1"/>
    <col min="13063" max="13312" width="9" style="81"/>
    <col min="13313" max="13313" width="27.625" style="81" customWidth="1"/>
    <col min="13314" max="13315" width="18" style="81" customWidth="1"/>
    <col min="13316" max="13316" width="27.375" style="81" customWidth="1"/>
    <col min="13317" max="13317" width="14.125" style="81" customWidth="1"/>
    <col min="13318" max="13318" width="20.125" style="81" customWidth="1"/>
    <col min="13319" max="13568" width="9" style="81"/>
    <col min="13569" max="13569" width="27.625" style="81" customWidth="1"/>
    <col min="13570" max="13571" width="18" style="81" customWidth="1"/>
    <col min="13572" max="13572" width="27.375" style="81" customWidth="1"/>
    <col min="13573" max="13573" width="14.125" style="81" customWidth="1"/>
    <col min="13574" max="13574" width="20.125" style="81" customWidth="1"/>
    <col min="13575" max="13824" width="9" style="81"/>
    <col min="13825" max="13825" width="27.625" style="81" customWidth="1"/>
    <col min="13826" max="13827" width="18" style="81" customWidth="1"/>
    <col min="13828" max="13828" width="27.375" style="81" customWidth="1"/>
    <col min="13829" max="13829" width="14.125" style="81" customWidth="1"/>
    <col min="13830" max="13830" width="20.125" style="81" customWidth="1"/>
    <col min="13831" max="14080" width="9" style="81"/>
    <col min="14081" max="14081" width="27.625" style="81" customWidth="1"/>
    <col min="14082" max="14083" width="18" style="81" customWidth="1"/>
    <col min="14084" max="14084" width="27.375" style="81" customWidth="1"/>
    <col min="14085" max="14085" width="14.125" style="81" customWidth="1"/>
    <col min="14086" max="14086" width="20.125" style="81" customWidth="1"/>
    <col min="14087" max="14336" width="9" style="81"/>
    <col min="14337" max="14337" width="27.625" style="81" customWidth="1"/>
    <col min="14338" max="14339" width="18" style="81" customWidth="1"/>
    <col min="14340" max="14340" width="27.375" style="81" customWidth="1"/>
    <col min="14341" max="14341" width="14.125" style="81" customWidth="1"/>
    <col min="14342" max="14342" width="20.125" style="81" customWidth="1"/>
    <col min="14343" max="14592" width="9" style="81"/>
    <col min="14593" max="14593" width="27.625" style="81" customWidth="1"/>
    <col min="14594" max="14595" width="18" style="81" customWidth="1"/>
    <col min="14596" max="14596" width="27.375" style="81" customWidth="1"/>
    <col min="14597" max="14597" width="14.125" style="81" customWidth="1"/>
    <col min="14598" max="14598" width="20.125" style="81" customWidth="1"/>
    <col min="14599" max="14848" width="9" style="81"/>
    <col min="14849" max="14849" width="27.625" style="81" customWidth="1"/>
    <col min="14850" max="14851" width="18" style="81" customWidth="1"/>
    <col min="14852" max="14852" width="27.375" style="81" customWidth="1"/>
    <col min="14853" max="14853" width="14.125" style="81" customWidth="1"/>
    <col min="14854" max="14854" width="20.125" style="81" customWidth="1"/>
    <col min="14855" max="15104" width="9" style="81"/>
    <col min="15105" max="15105" width="27.625" style="81" customWidth="1"/>
    <col min="15106" max="15107" width="18" style="81" customWidth="1"/>
    <col min="15108" max="15108" width="27.375" style="81" customWidth="1"/>
    <col min="15109" max="15109" width="14.125" style="81" customWidth="1"/>
    <col min="15110" max="15110" width="20.125" style="81" customWidth="1"/>
    <col min="15111" max="15360" width="9" style="81"/>
    <col min="15361" max="15361" width="27.625" style="81" customWidth="1"/>
    <col min="15362" max="15363" width="18" style="81" customWidth="1"/>
    <col min="15364" max="15364" width="27.375" style="81" customWidth="1"/>
    <col min="15365" max="15365" width="14.125" style="81" customWidth="1"/>
    <col min="15366" max="15366" width="20.125" style="81" customWidth="1"/>
    <col min="15367" max="15616" width="9" style="81"/>
    <col min="15617" max="15617" width="27.625" style="81" customWidth="1"/>
    <col min="15618" max="15619" width="18" style="81" customWidth="1"/>
    <col min="15620" max="15620" width="27.375" style="81" customWidth="1"/>
    <col min="15621" max="15621" width="14.125" style="81" customWidth="1"/>
    <col min="15622" max="15622" width="20.125" style="81" customWidth="1"/>
    <col min="15623" max="15872" width="9" style="81"/>
    <col min="15873" max="15873" width="27.625" style="81" customWidth="1"/>
    <col min="15874" max="15875" width="18" style="81" customWidth="1"/>
    <col min="15876" max="15876" width="27.375" style="81" customWidth="1"/>
    <col min="15877" max="15877" width="14.125" style="81" customWidth="1"/>
    <col min="15878" max="15878" width="20.125" style="81" customWidth="1"/>
    <col min="15879" max="16128" width="9" style="81"/>
    <col min="16129" max="16129" width="27.625" style="81" customWidth="1"/>
    <col min="16130" max="16131" width="18" style="81" customWidth="1"/>
    <col min="16132" max="16132" width="27.375" style="81" customWidth="1"/>
    <col min="16133" max="16133" width="14.125" style="81" customWidth="1"/>
    <col min="16134" max="16134" width="20.125" style="81" customWidth="1"/>
    <col min="16135" max="16384" width="9" style="81"/>
  </cols>
  <sheetData>
    <row r="1" spans="1:6" ht="27" customHeight="1" x14ac:dyDescent="0.15">
      <c r="A1" s="113" t="s">
        <v>39</v>
      </c>
      <c r="B1" s="113"/>
      <c r="C1" s="113"/>
      <c r="D1" s="113"/>
      <c r="E1" s="80"/>
      <c r="F1" s="80"/>
    </row>
    <row r="2" spans="1:6" ht="50.25" customHeight="1" x14ac:dyDescent="0.15">
      <c r="A2" s="114" t="s">
        <v>40</v>
      </c>
      <c r="B2" s="115"/>
      <c r="C2" s="115"/>
      <c r="D2" s="115"/>
      <c r="E2" s="82"/>
      <c r="F2" s="82"/>
    </row>
    <row r="3" spans="1:6" ht="28.5" customHeight="1" x14ac:dyDescent="0.15">
      <c r="A3" s="116" t="s">
        <v>41</v>
      </c>
      <c r="B3" s="116"/>
      <c r="C3" s="116"/>
      <c r="D3" s="116"/>
      <c r="E3" s="83"/>
      <c r="F3" s="83"/>
    </row>
    <row r="4" spans="1:6" ht="15.75" customHeight="1" x14ac:dyDescent="0.15"/>
    <row r="5" spans="1:6" ht="52.5" customHeight="1" x14ac:dyDescent="0.15">
      <c r="A5" s="84" t="s">
        <v>42</v>
      </c>
      <c r="B5" s="85" t="s">
        <v>43</v>
      </c>
      <c r="C5" s="85" t="s">
        <v>44</v>
      </c>
      <c r="D5" s="86" t="s">
        <v>45</v>
      </c>
    </row>
    <row r="6" spans="1:6" ht="40.5" customHeight="1" x14ac:dyDescent="0.15">
      <c r="A6" s="87"/>
      <c r="B6" s="88"/>
      <c r="C6" s="89"/>
      <c r="D6" s="90"/>
      <c r="F6" s="91"/>
    </row>
    <row r="7" spans="1:6" ht="40.5" customHeight="1" x14ac:dyDescent="0.15">
      <c r="A7" s="87"/>
      <c r="B7" s="88"/>
      <c r="C7" s="89"/>
      <c r="D7" s="90"/>
      <c r="F7" s="91"/>
    </row>
    <row r="8" spans="1:6" ht="40.5" customHeight="1" x14ac:dyDescent="0.15">
      <c r="A8" s="92"/>
      <c r="B8" s="93"/>
      <c r="C8" s="93"/>
      <c r="D8" s="94"/>
      <c r="F8" s="91"/>
    </row>
    <row r="9" spans="1:6" ht="40.5" customHeight="1" x14ac:dyDescent="0.15">
      <c r="A9" s="92"/>
      <c r="B9" s="93"/>
      <c r="C9" s="93"/>
      <c r="D9" s="94"/>
      <c r="F9" s="91"/>
    </row>
    <row r="10" spans="1:6" ht="40.5" customHeight="1" x14ac:dyDescent="0.15">
      <c r="A10" s="92"/>
      <c r="B10" s="93"/>
      <c r="C10" s="93"/>
      <c r="D10" s="94"/>
    </row>
    <row r="11" spans="1:6" ht="40.5" customHeight="1" x14ac:dyDescent="0.15">
      <c r="A11" s="92"/>
      <c r="B11" s="93"/>
      <c r="C11" s="93"/>
      <c r="D11" s="94"/>
    </row>
    <row r="12" spans="1:6" ht="40.5" customHeight="1" x14ac:dyDescent="0.15">
      <c r="A12" s="92"/>
      <c r="B12" s="93"/>
      <c r="C12" s="93"/>
      <c r="D12" s="94"/>
    </row>
    <row r="13" spans="1:6" ht="40.5" customHeight="1" x14ac:dyDescent="0.15">
      <c r="A13" s="92"/>
      <c r="B13" s="93"/>
      <c r="C13" s="93"/>
      <c r="D13" s="94"/>
    </row>
    <row r="14" spans="1:6" ht="40.5" customHeight="1" x14ac:dyDescent="0.15">
      <c r="A14" s="92"/>
      <c r="B14" s="93"/>
      <c r="C14" s="93"/>
      <c r="D14" s="94"/>
    </row>
    <row r="15" spans="1:6" ht="40.5" customHeight="1" thickBot="1" x14ac:dyDescent="0.2">
      <c r="A15" s="95"/>
      <c r="B15" s="96"/>
      <c r="C15" s="96"/>
      <c r="D15" s="97"/>
    </row>
    <row r="16" spans="1:6" ht="40.5" customHeight="1" thickTop="1" thickBot="1" x14ac:dyDescent="0.2">
      <c r="A16" s="117" t="s">
        <v>46</v>
      </c>
      <c r="B16" s="118"/>
      <c r="C16" s="99">
        <f>SUM(C6:C15)</f>
        <v>0</v>
      </c>
      <c r="D16" s="100">
        <f>SUM(D6:D15)</f>
        <v>0</v>
      </c>
    </row>
    <row r="17" spans="2:4" ht="14.25" thickTop="1" x14ac:dyDescent="0.15"/>
    <row r="18" spans="2:4" ht="40.5" customHeight="1" x14ac:dyDescent="0.15">
      <c r="B18" s="98" t="s">
        <v>35</v>
      </c>
      <c r="C18" s="119"/>
      <c r="D18" s="119"/>
    </row>
    <row r="19" spans="2:4" ht="40.5" customHeight="1" x14ac:dyDescent="0.15">
      <c r="B19" s="98" t="s">
        <v>47</v>
      </c>
      <c r="C19" s="110"/>
      <c r="D19" s="111"/>
    </row>
    <row r="20" spans="2:4" ht="40.5" customHeight="1" x14ac:dyDescent="0.15">
      <c r="B20" s="98" t="s">
        <v>48</v>
      </c>
      <c r="C20" s="110"/>
      <c r="D20" s="111"/>
    </row>
    <row r="21" spans="2:4" ht="40.5" customHeight="1" x14ac:dyDescent="0.15">
      <c r="B21" s="98" t="s">
        <v>29</v>
      </c>
      <c r="C21" s="112"/>
      <c r="D21" s="112"/>
    </row>
    <row r="22" spans="2:4" ht="40.5" customHeight="1" x14ac:dyDescent="0.15">
      <c r="B22" s="98" t="s">
        <v>49</v>
      </c>
      <c r="C22" s="112"/>
      <c r="D22" s="112"/>
    </row>
  </sheetData>
  <mergeCells count="9">
    <mergeCell ref="C20:D20"/>
    <mergeCell ref="C21:D21"/>
    <mergeCell ref="C22:D22"/>
    <mergeCell ref="A1:D1"/>
    <mergeCell ref="A2:D2"/>
    <mergeCell ref="A3:D3"/>
    <mergeCell ref="A16:B16"/>
    <mergeCell ref="C18:D18"/>
    <mergeCell ref="C19:D19"/>
  </mergeCells>
  <phoneticPr fontId="19"/>
  <pageMargins left="0.39370078740157483" right="0.39370078740157483" top="0.39370078740157483" bottom="0.78740157480314965" header="0.51181102362204722" footer="0.51181102362204722"/>
  <pageSetup paperSize="9" scale="99" orientation="portrait" r:id="rId1"/>
  <headerFooter alignWithMargins="0"/>
  <rowBreaks count="1" manualBreakCount="1">
    <brk id="2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修理内訳書様式</vt:lpstr>
      <vt:lpstr>業者が複数の場合</vt:lpstr>
      <vt:lpstr>業者が複数の場合!Print_Area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山崎 陽平 [Yohei Yamazaki]</cp:lastModifiedBy>
  <cp:lastPrinted>2019-11-08T07:17:10Z</cp:lastPrinted>
  <dcterms:modified xsi:type="dcterms:W3CDTF">2019-11-08T07:39:11Z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1997-01-09T07:48:59Z</dcterms:created>
  <dc:creator>吉田 卓郎(yoshida-takurou)</dc:creator>
  <dc:description/>
  <dc:language>ja-JP</dc:language>
  <cp:lastModifiedBy>篠原b0511097直人</cp:lastModifiedBy>
  <cp:lastPrinted>2017-03-23T14:04:13Z</cp:lastPrinted>
  <dcterms:modified xsi:type="dcterms:W3CDTF">2019-09-04T13:02:14Z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