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総務部\危機対策課\（新）危機対策課\03_消防・安全G\①消防\消防団協力事業所\石巻市消防団　R6.4.1　更新関係\"/>
    </mc:Choice>
  </mc:AlternateContent>
  <bookViews>
    <workbookView xWindow="0" yWindow="0" windowWidth="28800" windowHeight="11460"/>
  </bookViews>
  <sheets>
    <sheet name="認定事業所一覧" sheetId="1" r:id="rId1"/>
  </sheets>
  <externalReferences>
    <externalReference r:id="rId2"/>
  </externalReferences>
  <definedNames>
    <definedName name="_xlnm._FilterDatabase" localSheetId="0" hidden="1">認定事業所一覧!$A$1:$H$1</definedName>
    <definedName name="_xlnm.Print_Titles" localSheetId="0">認定事業所一覧!$1:$1</definedName>
    <definedName name="区分">#REF!</definedName>
    <definedName name="事業所">認定事業所一覧!$A:$H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<sst xmlns="http://schemas.openxmlformats.org/spreadsheetml/2006/main" count="212" uniqueCount="82">
  <si>
    <r>
      <rPr>
        <sz val="8"/>
        <color indexed="8"/>
        <rFont val="ＭＳ 明朝"/>
        <family val="1"/>
        <charset val="128"/>
      </rPr>
      <t>交付
番号</t>
    </r>
    <rPh sb="0" eb="2">
      <t>コウフ</t>
    </rPh>
    <rPh sb="3" eb="5">
      <t>バンゴウ</t>
    </rPh>
    <phoneticPr fontId="5"/>
  </si>
  <si>
    <t>区分</t>
    <rPh sb="0" eb="2">
      <t>クブン</t>
    </rPh>
    <phoneticPr fontId="5"/>
  </si>
  <si>
    <t>事業所名</t>
    <rPh sb="0" eb="3">
      <t>ジギョウショ</t>
    </rPh>
    <rPh sb="3" eb="4">
      <t>ナ</t>
    </rPh>
    <phoneticPr fontId="5"/>
  </si>
  <si>
    <t>協力事項</t>
    <rPh sb="0" eb="2">
      <t>キョウリョク</t>
    </rPh>
    <rPh sb="2" eb="4">
      <t>ジコウ</t>
    </rPh>
    <phoneticPr fontId="5"/>
  </si>
  <si>
    <t>初回表示
年月日</t>
    <phoneticPr fontId="4"/>
  </si>
  <si>
    <t>現表示
有効期間</t>
    <phoneticPr fontId="4"/>
  </si>
  <si>
    <t>更新
回数</t>
    <rPh sb="0" eb="2">
      <t>コウシン</t>
    </rPh>
    <rPh sb="3" eb="5">
      <t>カイスウ</t>
    </rPh>
    <phoneticPr fontId="4"/>
  </si>
  <si>
    <t>備考</t>
    <rPh sb="0" eb="2">
      <t>ビコウ</t>
    </rPh>
    <phoneticPr fontId="5"/>
  </si>
  <si>
    <t>申請</t>
    <phoneticPr fontId="5"/>
  </si>
  <si>
    <t>正建 株式会社</t>
    <rPh sb="0" eb="1">
      <t>セイ</t>
    </rPh>
    <rPh sb="1" eb="2">
      <t>ケン</t>
    </rPh>
    <rPh sb="3" eb="7">
      <t>カブシキガイシャ</t>
    </rPh>
    <phoneticPr fontId="5"/>
  </si>
  <si>
    <t>1,2,3,4</t>
    <phoneticPr fontId="5"/>
  </si>
  <si>
    <t xml:space="preserve">所属団員
　　　2名
</t>
    <phoneticPr fontId="5"/>
  </si>
  <si>
    <t>総武建設　株式会社</t>
    <rPh sb="0" eb="2">
      <t>ソウブ</t>
    </rPh>
    <rPh sb="2" eb="4">
      <t>ケンセツ</t>
    </rPh>
    <rPh sb="5" eb="9">
      <t>カブシキガイシャ</t>
    </rPh>
    <phoneticPr fontId="5"/>
  </si>
  <si>
    <t>1,2</t>
    <phoneticPr fontId="5"/>
  </si>
  <si>
    <t>株式会社　阿部土建</t>
    <rPh sb="0" eb="4">
      <t>カブシキガイシャ</t>
    </rPh>
    <rPh sb="5" eb="7">
      <t>アベ</t>
    </rPh>
    <rPh sb="7" eb="9">
      <t>ドケン</t>
    </rPh>
    <phoneticPr fontId="5"/>
  </si>
  <si>
    <t>株式会社 宮富士工業</t>
    <rPh sb="0" eb="2">
      <t>カブシキ</t>
    </rPh>
    <rPh sb="2" eb="4">
      <t>ガイシャ</t>
    </rPh>
    <rPh sb="5" eb="6">
      <t>ミヤ</t>
    </rPh>
    <rPh sb="6" eb="8">
      <t>フジ</t>
    </rPh>
    <rPh sb="8" eb="10">
      <t>コウギョウ</t>
    </rPh>
    <phoneticPr fontId="5"/>
  </si>
  <si>
    <t>佐藤建設 株式会社</t>
    <rPh sb="0" eb="2">
      <t>サトウ</t>
    </rPh>
    <rPh sb="2" eb="4">
      <t>ケンセツ</t>
    </rPh>
    <rPh sb="5" eb="9">
      <t>カブシキガイシャ</t>
    </rPh>
    <phoneticPr fontId="5"/>
  </si>
  <si>
    <t>1,2,3.4</t>
    <phoneticPr fontId="5"/>
  </si>
  <si>
    <t>株式会社 角張工務店</t>
    <rPh sb="0" eb="4">
      <t>カブシキガイシャ</t>
    </rPh>
    <rPh sb="5" eb="6">
      <t>カク</t>
    </rPh>
    <rPh sb="6" eb="7">
      <t>ハリ</t>
    </rPh>
    <rPh sb="7" eb="10">
      <t>コウムテン</t>
    </rPh>
    <phoneticPr fontId="5"/>
  </si>
  <si>
    <t xml:space="preserve">所属団員
　　　3名
</t>
    <phoneticPr fontId="5"/>
  </si>
  <si>
    <t>協業組合　石巻浄化槽管理センター</t>
    <rPh sb="0" eb="2">
      <t>キョウギョウ</t>
    </rPh>
    <rPh sb="2" eb="4">
      <t>クミアイ</t>
    </rPh>
    <rPh sb="5" eb="7">
      <t>イシノマキ</t>
    </rPh>
    <rPh sb="7" eb="10">
      <t>ジョウカソウ</t>
    </rPh>
    <rPh sb="10" eb="12">
      <t>カンリ</t>
    </rPh>
    <phoneticPr fontId="5"/>
  </si>
  <si>
    <t>1,2,4</t>
    <phoneticPr fontId="5"/>
  </si>
  <si>
    <t xml:space="preserve">所属団員
　　　4名
</t>
    <phoneticPr fontId="5"/>
  </si>
  <si>
    <t>有限会社　佐々木電気設備</t>
    <rPh sb="0" eb="4">
      <t>ユウゲンガイシャ</t>
    </rPh>
    <rPh sb="5" eb="8">
      <t>ササキ</t>
    </rPh>
    <rPh sb="8" eb="10">
      <t>デンキ</t>
    </rPh>
    <rPh sb="10" eb="12">
      <t>セツビ</t>
    </rPh>
    <phoneticPr fontId="5"/>
  </si>
  <si>
    <t>2,3,4</t>
    <phoneticPr fontId="5"/>
  </si>
  <si>
    <t xml:space="preserve">所属団員
　　　1名
</t>
    <phoneticPr fontId="5"/>
  </si>
  <si>
    <t>シグマ建工 株式会社</t>
    <rPh sb="3" eb="5">
      <t>ケンコウ</t>
    </rPh>
    <rPh sb="6" eb="10">
      <t>カブシキガイシャ</t>
    </rPh>
    <phoneticPr fontId="5"/>
  </si>
  <si>
    <t>3,4</t>
    <phoneticPr fontId="5"/>
  </si>
  <si>
    <t xml:space="preserve">所属団員
　　　0名
</t>
    <phoneticPr fontId="5"/>
  </si>
  <si>
    <t>株式会社 瀬崎組</t>
    <rPh sb="0" eb="4">
      <t>カブシキガイシャ</t>
    </rPh>
    <rPh sb="5" eb="7">
      <t>セザキ</t>
    </rPh>
    <rPh sb="7" eb="8">
      <t>クミ</t>
    </rPh>
    <phoneticPr fontId="5"/>
  </si>
  <si>
    <t>山崎工業</t>
    <rPh sb="0" eb="2">
      <t>ヤマザキ</t>
    </rPh>
    <rPh sb="2" eb="4">
      <t>コウギョウ</t>
    </rPh>
    <phoneticPr fontId="5"/>
  </si>
  <si>
    <t>株式会社　髙康建設</t>
    <rPh sb="0" eb="4">
      <t>カブシキガイシャ</t>
    </rPh>
    <rPh sb="5" eb="6">
      <t>タカ</t>
    </rPh>
    <rPh sb="6" eb="7">
      <t>ヤス</t>
    </rPh>
    <rPh sb="7" eb="9">
      <t>ケンセツ</t>
    </rPh>
    <phoneticPr fontId="5"/>
  </si>
  <si>
    <t>1,2,3</t>
    <phoneticPr fontId="5"/>
  </si>
  <si>
    <t>日本製紙石巻テクノ 株式会社</t>
    <rPh sb="0" eb="2">
      <t>ニホン</t>
    </rPh>
    <rPh sb="2" eb="4">
      <t>セイシ</t>
    </rPh>
    <rPh sb="4" eb="6">
      <t>イシノマキ</t>
    </rPh>
    <rPh sb="10" eb="14">
      <t>カブシキガイシャ</t>
    </rPh>
    <phoneticPr fontId="5"/>
  </si>
  <si>
    <t>新東総業 株式会社</t>
    <rPh sb="0" eb="1">
      <t>シン</t>
    </rPh>
    <rPh sb="1" eb="2">
      <t>トウ</t>
    </rPh>
    <rPh sb="2" eb="4">
      <t>ソウギョウ</t>
    </rPh>
    <rPh sb="5" eb="9">
      <t>カブシキガイシャ</t>
    </rPh>
    <phoneticPr fontId="5"/>
  </si>
  <si>
    <t>新東運輸 株式会社</t>
    <rPh sb="0" eb="1">
      <t>シン</t>
    </rPh>
    <rPh sb="1" eb="2">
      <t>トウ</t>
    </rPh>
    <rPh sb="2" eb="4">
      <t>ウンユ</t>
    </rPh>
    <rPh sb="5" eb="9">
      <t>カブシキガイシャ</t>
    </rPh>
    <phoneticPr fontId="5"/>
  </si>
  <si>
    <t>山下設備工業　株式会社</t>
    <rPh sb="0" eb="6">
      <t>ヤマシタセツビコウギョウ</t>
    </rPh>
    <rPh sb="7" eb="11">
      <t>カブシキガイシャ</t>
    </rPh>
    <phoneticPr fontId="5"/>
  </si>
  <si>
    <t>株式会社 マルテック</t>
    <rPh sb="0" eb="4">
      <t>カブシキガイシャ</t>
    </rPh>
    <phoneticPr fontId="5"/>
  </si>
  <si>
    <t>ケーズグリーン 株式会社</t>
    <rPh sb="8" eb="12">
      <t>カブシキガイシャ</t>
    </rPh>
    <phoneticPr fontId="5"/>
  </si>
  <si>
    <t>株式会社 グリーンシェルター石巻支店</t>
    <rPh sb="0" eb="4">
      <t>カブシキカイシャ</t>
    </rPh>
    <rPh sb="14" eb="16">
      <t>イシノマキ</t>
    </rPh>
    <rPh sb="16" eb="18">
      <t>シテン</t>
    </rPh>
    <phoneticPr fontId="5"/>
  </si>
  <si>
    <t>株式会社　晃和工業</t>
    <rPh sb="0" eb="4">
      <t>カブシキガイシャ</t>
    </rPh>
    <rPh sb="5" eb="9">
      <t>コウワコウギョウ</t>
    </rPh>
    <phoneticPr fontId="5"/>
  </si>
  <si>
    <t xml:space="preserve">所属団員
　　　1名
</t>
  </si>
  <si>
    <t>石巻地区生コンクリート協同組合</t>
    <rPh sb="0" eb="2">
      <t>イシノマキ</t>
    </rPh>
    <rPh sb="2" eb="4">
      <t>チク</t>
    </rPh>
    <rPh sb="4" eb="5">
      <t>ナマ</t>
    </rPh>
    <rPh sb="11" eb="13">
      <t>キョウドウ</t>
    </rPh>
    <rPh sb="13" eb="15">
      <t>クミアイ</t>
    </rPh>
    <phoneticPr fontId="5"/>
  </si>
  <si>
    <t>申請</t>
  </si>
  <si>
    <t>株式会社 木村工業</t>
    <rPh sb="0" eb="4">
      <t>カブシキガイシャ</t>
    </rPh>
    <rPh sb="5" eb="7">
      <t>キムラ</t>
    </rPh>
    <rPh sb="7" eb="9">
      <t>コウギョウ</t>
    </rPh>
    <phoneticPr fontId="5"/>
  </si>
  <si>
    <t>広伸建設 株式会社</t>
    <rPh sb="0" eb="1">
      <t>ヒロ</t>
    </rPh>
    <rPh sb="1" eb="2">
      <t>シン</t>
    </rPh>
    <rPh sb="2" eb="4">
      <t>ケンセツ</t>
    </rPh>
    <rPh sb="5" eb="9">
      <t>カブシキガイシャ</t>
    </rPh>
    <phoneticPr fontId="5"/>
  </si>
  <si>
    <t>丸岩建設株式会社</t>
    <rPh sb="0" eb="4">
      <t>マルイワケンセツ</t>
    </rPh>
    <rPh sb="4" eb="8">
      <t>カブシキガイシャ</t>
    </rPh>
    <phoneticPr fontId="5"/>
  </si>
  <si>
    <t>髙德建築事務所</t>
    <rPh sb="0" eb="1">
      <t>ダカイ</t>
    </rPh>
    <rPh sb="1" eb="2">
      <t>トク</t>
    </rPh>
    <rPh sb="2" eb="4">
      <t>ケンチク</t>
    </rPh>
    <rPh sb="4" eb="6">
      <t>ジム</t>
    </rPh>
    <rPh sb="6" eb="7">
      <t>ショ</t>
    </rPh>
    <phoneticPr fontId="5"/>
  </si>
  <si>
    <t xml:space="preserve">所属団員
　　　3名
</t>
  </si>
  <si>
    <t>株式会社　アイ・ケー・エス</t>
    <rPh sb="0" eb="4">
      <t>カブシキガイシャ</t>
    </rPh>
    <phoneticPr fontId="5"/>
  </si>
  <si>
    <t>株式会社　アーズシステム</t>
    <phoneticPr fontId="5"/>
  </si>
  <si>
    <t>久我建設 株式会社</t>
    <rPh sb="0" eb="2">
      <t>クガ</t>
    </rPh>
    <rPh sb="2" eb="4">
      <t>ケンセツ</t>
    </rPh>
    <rPh sb="5" eb="9">
      <t>カブシキガイシャ</t>
    </rPh>
    <phoneticPr fontId="5"/>
  </si>
  <si>
    <t>宮城ヤンマー 株式会社</t>
    <rPh sb="0" eb="2">
      <t>ミヤギ</t>
    </rPh>
    <rPh sb="7" eb="11">
      <t>カブシキガイシャ</t>
    </rPh>
    <phoneticPr fontId="5"/>
  </si>
  <si>
    <t>株式会社 山内組</t>
    <rPh sb="0" eb="4">
      <t>カブシキガイシャ</t>
    </rPh>
    <rPh sb="5" eb="8">
      <t>ヤマウチグミ</t>
    </rPh>
    <phoneticPr fontId="5"/>
  </si>
  <si>
    <t xml:space="preserve">所属団員
　　　5名
</t>
    <phoneticPr fontId="5"/>
  </si>
  <si>
    <t>有限会社　広栄建設</t>
    <rPh sb="0" eb="4">
      <t>ユウゲンガイシャ</t>
    </rPh>
    <rPh sb="5" eb="7">
      <t>コウエイ</t>
    </rPh>
    <rPh sb="7" eb="9">
      <t>ケンセツ</t>
    </rPh>
    <phoneticPr fontId="5"/>
  </si>
  <si>
    <t>若生工業 株式会社</t>
    <rPh sb="0" eb="2">
      <t>ワコウ</t>
    </rPh>
    <rPh sb="2" eb="4">
      <t>コウギョウ</t>
    </rPh>
    <rPh sb="5" eb="9">
      <t>カブシキガイシャ</t>
    </rPh>
    <phoneticPr fontId="5"/>
  </si>
  <si>
    <t>豊和建設 株式会社</t>
    <rPh sb="0" eb="2">
      <t>ホウワ</t>
    </rPh>
    <rPh sb="2" eb="4">
      <t>ケンセツ</t>
    </rPh>
    <rPh sb="5" eb="9">
      <t>カブシキガイシャ</t>
    </rPh>
    <phoneticPr fontId="5"/>
  </si>
  <si>
    <t>石巻建設株式会社</t>
    <rPh sb="0" eb="2">
      <t>イシノマキ</t>
    </rPh>
    <rPh sb="2" eb="4">
      <t>ケンセツ</t>
    </rPh>
    <rPh sb="4" eb="8">
      <t>カブシキガイシャ</t>
    </rPh>
    <phoneticPr fontId="5"/>
  </si>
  <si>
    <t>北上電設工業株式会社</t>
    <rPh sb="0" eb="2">
      <t>キタカミ</t>
    </rPh>
    <rPh sb="2" eb="4">
      <t>デンセツ</t>
    </rPh>
    <rPh sb="4" eb="6">
      <t>コウギョウ</t>
    </rPh>
    <rPh sb="6" eb="10">
      <t>カブシキガイシャ</t>
    </rPh>
    <phoneticPr fontId="5"/>
  </si>
  <si>
    <t>株式会社　丸本組</t>
    <rPh sb="5" eb="8">
      <t>マルモトグミ</t>
    </rPh>
    <phoneticPr fontId="5"/>
  </si>
  <si>
    <t>株式会社 武山興業</t>
    <rPh sb="5" eb="7">
      <t>タケヤマ</t>
    </rPh>
    <rPh sb="7" eb="9">
      <t>コウギョウ</t>
    </rPh>
    <phoneticPr fontId="5"/>
  </si>
  <si>
    <t>菱中建設 株式会社 石巻支店</t>
    <rPh sb="0" eb="1">
      <t>ヒシ</t>
    </rPh>
    <rPh sb="1" eb="2">
      <t>ナカ</t>
    </rPh>
    <rPh sb="2" eb="4">
      <t>ケンセツ</t>
    </rPh>
    <rPh sb="5" eb="9">
      <t>カブシキガイシャ</t>
    </rPh>
    <rPh sb="10" eb="12">
      <t>イシノマキ</t>
    </rPh>
    <rPh sb="12" eb="14">
      <t>シテン</t>
    </rPh>
    <phoneticPr fontId="5"/>
  </si>
  <si>
    <t>株式会社　橋本店　石巻営業所</t>
    <rPh sb="0" eb="4">
      <t>カブシキガイシャ</t>
    </rPh>
    <rPh sb="5" eb="7">
      <t>ハシモト</t>
    </rPh>
    <rPh sb="7" eb="8">
      <t>テン</t>
    </rPh>
    <rPh sb="9" eb="11">
      <t>イシノマキ</t>
    </rPh>
    <rPh sb="11" eb="14">
      <t>エイギョウショ</t>
    </rPh>
    <phoneticPr fontId="5"/>
  </si>
  <si>
    <t>遠藤興業 株式会社</t>
    <rPh sb="0" eb="4">
      <t>エンドウコウギョウ</t>
    </rPh>
    <rPh sb="5" eb="9">
      <t>カブシキガイシャ</t>
    </rPh>
    <phoneticPr fontId="5"/>
  </si>
  <si>
    <t>2,3,4</t>
  </si>
  <si>
    <t>若築建設 株式会社 石巻営業所</t>
    <rPh sb="0" eb="2">
      <t>ワカチク</t>
    </rPh>
    <rPh sb="2" eb="4">
      <t>ケンセツ</t>
    </rPh>
    <rPh sb="5" eb="9">
      <t>カブシキガイシャ</t>
    </rPh>
    <rPh sb="10" eb="12">
      <t>イシノマキ</t>
    </rPh>
    <rPh sb="12" eb="15">
      <t>エイギョウショ</t>
    </rPh>
    <phoneticPr fontId="5"/>
  </si>
  <si>
    <t>株式会社　堀内建設</t>
    <rPh sb="0" eb="4">
      <t>カブシキガイシャ</t>
    </rPh>
    <rPh sb="5" eb="9">
      <t>ホリウチケンセツ</t>
    </rPh>
    <phoneticPr fontId="5"/>
  </si>
  <si>
    <t>ヤマヨシ髙橋組　株式会社</t>
    <rPh sb="4" eb="5">
      <t>タカ</t>
    </rPh>
    <rPh sb="5" eb="6">
      <t>ハシ</t>
    </rPh>
    <rPh sb="6" eb="7">
      <t>クミ</t>
    </rPh>
    <rPh sb="8" eb="12">
      <t>カブシキガイシャ</t>
    </rPh>
    <phoneticPr fontId="5"/>
  </si>
  <si>
    <t>春日興業 株式会社</t>
    <rPh sb="0" eb="2">
      <t>カスガ</t>
    </rPh>
    <rPh sb="2" eb="4">
      <t>コウギョウ</t>
    </rPh>
    <rPh sb="5" eb="9">
      <t>カブシキガイシャ</t>
    </rPh>
    <phoneticPr fontId="5"/>
  </si>
  <si>
    <t>株式会社　岡田電気工事</t>
    <rPh sb="0" eb="4">
      <t>カブシキガイシャ</t>
    </rPh>
    <rPh sb="5" eb="11">
      <t>オカダデンキコウジ</t>
    </rPh>
    <phoneticPr fontId="5"/>
  </si>
  <si>
    <t>村上建設工業 株式会社</t>
    <rPh sb="0" eb="2">
      <t>ムラカミ</t>
    </rPh>
    <rPh sb="2" eb="4">
      <t>ケンセツ</t>
    </rPh>
    <rPh sb="4" eb="6">
      <t>コウギョウ</t>
    </rPh>
    <rPh sb="7" eb="11">
      <t>カブシキガイシャ</t>
    </rPh>
    <phoneticPr fontId="5"/>
  </si>
  <si>
    <t>髙橋屋根工業 株式会社</t>
    <rPh sb="0" eb="2">
      <t>タカハシ</t>
    </rPh>
    <rPh sb="2" eb="4">
      <t>ヤネ</t>
    </rPh>
    <rPh sb="4" eb="6">
      <t>コウギョウ</t>
    </rPh>
    <rPh sb="7" eb="11">
      <t>カブシキガイシャ</t>
    </rPh>
    <phoneticPr fontId="5"/>
  </si>
  <si>
    <t>株式会社　海洋建設</t>
    <rPh sb="0" eb="4">
      <t>カブシキガイシャ</t>
    </rPh>
    <rPh sb="5" eb="7">
      <t>カイヨウ</t>
    </rPh>
    <rPh sb="7" eb="9">
      <t>ケンセツ</t>
    </rPh>
    <phoneticPr fontId="5"/>
  </si>
  <si>
    <t>津田海運 株式会社</t>
    <rPh sb="0" eb="2">
      <t>ツダ</t>
    </rPh>
    <rPh sb="2" eb="4">
      <t>カイウン</t>
    </rPh>
    <rPh sb="5" eb="9">
      <t>カブシキガイシャ</t>
    </rPh>
    <phoneticPr fontId="5"/>
  </si>
  <si>
    <t>1,3</t>
    <phoneticPr fontId="5"/>
  </si>
  <si>
    <t>いしのまき農業協同組合</t>
    <rPh sb="5" eb="7">
      <t>ノウギョウ</t>
    </rPh>
    <rPh sb="7" eb="9">
      <t>キョウドウ</t>
    </rPh>
    <rPh sb="9" eb="11">
      <t>クミアイ</t>
    </rPh>
    <phoneticPr fontId="5"/>
  </si>
  <si>
    <t xml:space="preserve">所属団員
　　　28名
</t>
    <phoneticPr fontId="5"/>
  </si>
  <si>
    <t>株式会社　生出興業</t>
    <rPh sb="0" eb="4">
      <t>カブシキガイシャ</t>
    </rPh>
    <rPh sb="5" eb="9">
      <t>オイデコウギョウ</t>
    </rPh>
    <phoneticPr fontId="5"/>
  </si>
  <si>
    <t>有限会社　大橋商店</t>
    <rPh sb="0" eb="4">
      <t>ユウゲンガイシャ</t>
    </rPh>
    <rPh sb="5" eb="9">
      <t>オオハシショウテン</t>
    </rPh>
    <phoneticPr fontId="5"/>
  </si>
  <si>
    <t>株式会社　榮興業</t>
    <rPh sb="0" eb="4">
      <t>カブシキガイシャ</t>
    </rPh>
    <rPh sb="5" eb="6">
      <t>エイ</t>
    </rPh>
    <rPh sb="6" eb="8">
      <t>コウギョウ</t>
    </rPh>
    <phoneticPr fontId="5"/>
  </si>
  <si>
    <t>二ツ山建設株式会社</t>
    <rPh sb="0" eb="1">
      <t>フタ</t>
    </rPh>
    <rPh sb="2" eb="3">
      <t>ヤマ</t>
    </rPh>
    <rPh sb="3" eb="5">
      <t>ケンセツ</t>
    </rPh>
    <rPh sb="5" eb="9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</si>
</sst>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h:mm;@"/>
    <numFmt numFmtId="178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theme="1"/>
      <name val="Verdana"/>
      <family val="2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7" fillId="3" borderId="4" xfId="0" applyFont="1" applyFill="1" applyBorder="1" applyAlignment="1">
      <alignment horizontal="distributed" vertical="center" justifyLastLine="1" shrinkToFit="1"/>
    </xf>
    <xf numFmtId="0" fontId="8" fillId="2" borderId="5" xfId="0" applyFont="1" applyFill="1" applyBorder="1">
      <alignment vertical="center"/>
    </xf>
    <xf numFmtId="177" fontId="10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horizontal="center" vertical="top" wrapText="1" shrinkToFit="1"/>
    </xf>
    <xf numFmtId="0" fontId="9" fillId="0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vertical="top" wrapText="1" shrinkToFit="1"/>
    </xf>
    <xf numFmtId="178" fontId="2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11" xfId="0" applyFont="1" applyBorder="1" applyAlignment="1">
      <alignment horizontal="center" vertical="top" wrapText="1" shrinkToFit="1"/>
    </xf>
    <xf numFmtId="0" fontId="11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177" fontId="9" fillId="0" borderId="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top" wrapText="1" shrinkToFit="1"/>
    </xf>
    <xf numFmtId="0" fontId="2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177" fontId="10" fillId="0" borderId="6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178" fontId="2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178" fontId="9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0" fillId="2" borderId="0" xfId="0" applyFill="1">
      <alignment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top" wrapText="1" shrinkToFit="1"/>
    </xf>
    <xf numFmtId="178" fontId="2" fillId="0" borderId="8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6" fillId="2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 shrinkToFit="1"/>
    </xf>
    <xf numFmtId="14" fontId="0" fillId="0" borderId="0" xfId="0" applyNumberFormat="1">
      <alignment vertical="center"/>
    </xf>
  </cellXfs>
  <cellStyles count="1">
    <cellStyle name="標準" xfId="0" builtinId="0"/>
  </cellStyles>
  <dxfs count="2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07;&#26989;&#25152;&#19968;&#35239;&#65288;R5&#24180;&#24230;&#26356;&#26032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整理簿"/>
      <sheetName val="要綱"/>
      <sheetName val="認定事業所一覧"/>
      <sheetName val="宛名シール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7"/>
  <sheetViews>
    <sheetView tabSelected="1" zoomScaleNormal="100" workbookViewId="0">
      <pane ySplit="1" topLeftCell="A2" activePane="bottomLeft" state="frozen"/>
      <selection activeCell="O53" sqref="O53"/>
      <selection pane="bottomLeft"/>
    </sheetView>
  </sheetViews>
  <sheetFormatPr defaultRowHeight="18.75" x14ac:dyDescent="0.4"/>
  <cols>
    <col min="1" max="1" width="4.375" style="54" bestFit="1" customWidth="1"/>
    <col min="2" max="2" width="4.5" style="55" bestFit="1" customWidth="1"/>
    <col min="3" max="3" width="20" customWidth="1"/>
    <col min="4" max="4" width="6.75" bestFit="1" customWidth="1"/>
    <col min="5" max="5" width="8.75" bestFit="1" customWidth="1"/>
    <col min="6" max="6" width="8.375" customWidth="1"/>
    <col min="7" max="7" width="4.25" bestFit="1" customWidth="1"/>
    <col min="8" max="8" width="8.5" style="56" bestFit="1" customWidth="1"/>
    <col min="250" max="250" width="4.375" bestFit="1" customWidth="1"/>
    <col min="251" max="251" width="6.75" bestFit="1" customWidth="1"/>
    <col min="252" max="252" width="6.125" bestFit="1" customWidth="1"/>
    <col min="253" max="253" width="4.875" bestFit="1" customWidth="1"/>
    <col min="254" max="254" width="20.5" bestFit="1" customWidth="1"/>
    <col min="255" max="255" width="7.25" bestFit="1" customWidth="1"/>
    <col min="256" max="256" width="29.25" customWidth="1"/>
    <col min="257" max="257" width="10.75" bestFit="1" customWidth="1"/>
    <col min="258" max="258" width="12.5" customWidth="1"/>
    <col min="259" max="259" width="9.5" bestFit="1" customWidth="1"/>
    <col min="260" max="260" width="10.25" bestFit="1" customWidth="1"/>
    <col min="261" max="261" width="6.75" bestFit="1" customWidth="1"/>
    <col min="262" max="262" width="15.5" customWidth="1"/>
    <col min="506" max="506" width="4.375" bestFit="1" customWidth="1"/>
    <col min="507" max="507" width="6.75" bestFit="1" customWidth="1"/>
    <col min="508" max="508" width="6.125" bestFit="1" customWidth="1"/>
    <col min="509" max="509" width="4.875" bestFit="1" customWidth="1"/>
    <col min="510" max="510" width="20.5" bestFit="1" customWidth="1"/>
    <col min="511" max="511" width="7.25" bestFit="1" customWidth="1"/>
    <col min="512" max="512" width="29.25" customWidth="1"/>
    <col min="513" max="513" width="10.75" bestFit="1" customWidth="1"/>
    <col min="514" max="514" width="12.5" customWidth="1"/>
    <col min="515" max="515" width="9.5" bestFit="1" customWidth="1"/>
    <col min="516" max="516" width="10.25" bestFit="1" customWidth="1"/>
    <col min="517" max="517" width="6.75" bestFit="1" customWidth="1"/>
    <col min="518" max="518" width="15.5" customWidth="1"/>
    <col min="762" max="762" width="4.375" bestFit="1" customWidth="1"/>
    <col min="763" max="763" width="6.75" bestFit="1" customWidth="1"/>
    <col min="764" max="764" width="6.125" bestFit="1" customWidth="1"/>
    <col min="765" max="765" width="4.875" bestFit="1" customWidth="1"/>
    <col min="766" max="766" width="20.5" bestFit="1" customWidth="1"/>
    <col min="767" max="767" width="7.25" bestFit="1" customWidth="1"/>
    <col min="768" max="768" width="29.25" customWidth="1"/>
    <col min="769" max="769" width="10.75" bestFit="1" customWidth="1"/>
    <col min="770" max="770" width="12.5" customWidth="1"/>
    <col min="771" max="771" width="9.5" bestFit="1" customWidth="1"/>
    <col min="772" max="772" width="10.25" bestFit="1" customWidth="1"/>
    <col min="773" max="773" width="6.75" bestFit="1" customWidth="1"/>
    <col min="774" max="774" width="15.5" customWidth="1"/>
    <col min="1018" max="1018" width="4.375" bestFit="1" customWidth="1"/>
    <col min="1019" max="1019" width="6.75" bestFit="1" customWidth="1"/>
    <col min="1020" max="1020" width="6.125" bestFit="1" customWidth="1"/>
    <col min="1021" max="1021" width="4.875" bestFit="1" customWidth="1"/>
    <col min="1022" max="1022" width="20.5" bestFit="1" customWidth="1"/>
    <col min="1023" max="1023" width="7.25" bestFit="1" customWidth="1"/>
    <col min="1024" max="1024" width="29.25" customWidth="1"/>
    <col min="1025" max="1025" width="10.75" bestFit="1" customWidth="1"/>
    <col min="1026" max="1026" width="12.5" customWidth="1"/>
    <col min="1027" max="1027" width="9.5" bestFit="1" customWidth="1"/>
    <col min="1028" max="1028" width="10.25" bestFit="1" customWidth="1"/>
    <col min="1029" max="1029" width="6.75" bestFit="1" customWidth="1"/>
    <col min="1030" max="1030" width="15.5" customWidth="1"/>
    <col min="1274" max="1274" width="4.375" bestFit="1" customWidth="1"/>
    <col min="1275" max="1275" width="6.75" bestFit="1" customWidth="1"/>
    <col min="1276" max="1276" width="6.125" bestFit="1" customWidth="1"/>
    <col min="1277" max="1277" width="4.875" bestFit="1" customWidth="1"/>
    <col min="1278" max="1278" width="20.5" bestFit="1" customWidth="1"/>
    <col min="1279" max="1279" width="7.25" bestFit="1" customWidth="1"/>
    <col min="1280" max="1280" width="29.25" customWidth="1"/>
    <col min="1281" max="1281" width="10.75" bestFit="1" customWidth="1"/>
    <col min="1282" max="1282" width="12.5" customWidth="1"/>
    <col min="1283" max="1283" width="9.5" bestFit="1" customWidth="1"/>
    <col min="1284" max="1284" width="10.25" bestFit="1" customWidth="1"/>
    <col min="1285" max="1285" width="6.75" bestFit="1" customWidth="1"/>
    <col min="1286" max="1286" width="15.5" customWidth="1"/>
    <col min="1530" max="1530" width="4.375" bestFit="1" customWidth="1"/>
    <col min="1531" max="1531" width="6.75" bestFit="1" customWidth="1"/>
    <col min="1532" max="1532" width="6.125" bestFit="1" customWidth="1"/>
    <col min="1533" max="1533" width="4.875" bestFit="1" customWidth="1"/>
    <col min="1534" max="1534" width="20.5" bestFit="1" customWidth="1"/>
    <col min="1535" max="1535" width="7.25" bestFit="1" customWidth="1"/>
    <col min="1536" max="1536" width="29.25" customWidth="1"/>
    <col min="1537" max="1537" width="10.75" bestFit="1" customWidth="1"/>
    <col min="1538" max="1538" width="12.5" customWidth="1"/>
    <col min="1539" max="1539" width="9.5" bestFit="1" customWidth="1"/>
    <col min="1540" max="1540" width="10.25" bestFit="1" customWidth="1"/>
    <col min="1541" max="1541" width="6.75" bestFit="1" customWidth="1"/>
    <col min="1542" max="1542" width="15.5" customWidth="1"/>
    <col min="1786" max="1786" width="4.375" bestFit="1" customWidth="1"/>
    <col min="1787" max="1787" width="6.75" bestFit="1" customWidth="1"/>
    <col min="1788" max="1788" width="6.125" bestFit="1" customWidth="1"/>
    <col min="1789" max="1789" width="4.875" bestFit="1" customWidth="1"/>
    <col min="1790" max="1790" width="20.5" bestFit="1" customWidth="1"/>
    <col min="1791" max="1791" width="7.25" bestFit="1" customWidth="1"/>
    <col min="1792" max="1792" width="29.25" customWidth="1"/>
    <col min="1793" max="1793" width="10.75" bestFit="1" customWidth="1"/>
    <col min="1794" max="1794" width="12.5" customWidth="1"/>
    <col min="1795" max="1795" width="9.5" bestFit="1" customWidth="1"/>
    <col min="1796" max="1796" width="10.25" bestFit="1" customWidth="1"/>
    <col min="1797" max="1797" width="6.75" bestFit="1" customWidth="1"/>
    <col min="1798" max="1798" width="15.5" customWidth="1"/>
    <col min="2042" max="2042" width="4.375" bestFit="1" customWidth="1"/>
    <col min="2043" max="2043" width="6.75" bestFit="1" customWidth="1"/>
    <col min="2044" max="2044" width="6.125" bestFit="1" customWidth="1"/>
    <col min="2045" max="2045" width="4.875" bestFit="1" customWidth="1"/>
    <col min="2046" max="2046" width="20.5" bestFit="1" customWidth="1"/>
    <col min="2047" max="2047" width="7.25" bestFit="1" customWidth="1"/>
    <col min="2048" max="2048" width="29.25" customWidth="1"/>
    <col min="2049" max="2049" width="10.75" bestFit="1" customWidth="1"/>
    <col min="2050" max="2050" width="12.5" customWidth="1"/>
    <col min="2051" max="2051" width="9.5" bestFit="1" customWidth="1"/>
    <col min="2052" max="2052" width="10.25" bestFit="1" customWidth="1"/>
    <col min="2053" max="2053" width="6.75" bestFit="1" customWidth="1"/>
    <col min="2054" max="2054" width="15.5" customWidth="1"/>
    <col min="2298" max="2298" width="4.375" bestFit="1" customWidth="1"/>
    <col min="2299" max="2299" width="6.75" bestFit="1" customWidth="1"/>
    <col min="2300" max="2300" width="6.125" bestFit="1" customWidth="1"/>
    <col min="2301" max="2301" width="4.875" bestFit="1" customWidth="1"/>
    <col min="2302" max="2302" width="20.5" bestFit="1" customWidth="1"/>
    <col min="2303" max="2303" width="7.25" bestFit="1" customWidth="1"/>
    <col min="2304" max="2304" width="29.25" customWidth="1"/>
    <col min="2305" max="2305" width="10.75" bestFit="1" customWidth="1"/>
    <col min="2306" max="2306" width="12.5" customWidth="1"/>
    <col min="2307" max="2307" width="9.5" bestFit="1" customWidth="1"/>
    <col min="2308" max="2308" width="10.25" bestFit="1" customWidth="1"/>
    <col min="2309" max="2309" width="6.75" bestFit="1" customWidth="1"/>
    <col min="2310" max="2310" width="15.5" customWidth="1"/>
    <col min="2554" max="2554" width="4.375" bestFit="1" customWidth="1"/>
    <col min="2555" max="2555" width="6.75" bestFit="1" customWidth="1"/>
    <col min="2556" max="2556" width="6.125" bestFit="1" customWidth="1"/>
    <col min="2557" max="2557" width="4.875" bestFit="1" customWidth="1"/>
    <col min="2558" max="2558" width="20.5" bestFit="1" customWidth="1"/>
    <col min="2559" max="2559" width="7.25" bestFit="1" customWidth="1"/>
    <col min="2560" max="2560" width="29.25" customWidth="1"/>
    <col min="2561" max="2561" width="10.75" bestFit="1" customWidth="1"/>
    <col min="2562" max="2562" width="12.5" customWidth="1"/>
    <col min="2563" max="2563" width="9.5" bestFit="1" customWidth="1"/>
    <col min="2564" max="2564" width="10.25" bestFit="1" customWidth="1"/>
    <col min="2565" max="2565" width="6.75" bestFit="1" customWidth="1"/>
    <col min="2566" max="2566" width="15.5" customWidth="1"/>
    <col min="2810" max="2810" width="4.375" bestFit="1" customWidth="1"/>
    <col min="2811" max="2811" width="6.75" bestFit="1" customWidth="1"/>
    <col min="2812" max="2812" width="6.125" bestFit="1" customWidth="1"/>
    <col min="2813" max="2813" width="4.875" bestFit="1" customWidth="1"/>
    <col min="2814" max="2814" width="20.5" bestFit="1" customWidth="1"/>
    <col min="2815" max="2815" width="7.25" bestFit="1" customWidth="1"/>
    <col min="2816" max="2816" width="29.25" customWidth="1"/>
    <col min="2817" max="2817" width="10.75" bestFit="1" customWidth="1"/>
    <col min="2818" max="2818" width="12.5" customWidth="1"/>
    <col min="2819" max="2819" width="9.5" bestFit="1" customWidth="1"/>
    <col min="2820" max="2820" width="10.25" bestFit="1" customWidth="1"/>
    <col min="2821" max="2821" width="6.75" bestFit="1" customWidth="1"/>
    <col min="2822" max="2822" width="15.5" customWidth="1"/>
    <col min="3066" max="3066" width="4.375" bestFit="1" customWidth="1"/>
    <col min="3067" max="3067" width="6.75" bestFit="1" customWidth="1"/>
    <col min="3068" max="3068" width="6.125" bestFit="1" customWidth="1"/>
    <col min="3069" max="3069" width="4.875" bestFit="1" customWidth="1"/>
    <col min="3070" max="3070" width="20.5" bestFit="1" customWidth="1"/>
    <col min="3071" max="3071" width="7.25" bestFit="1" customWidth="1"/>
    <col min="3072" max="3072" width="29.25" customWidth="1"/>
    <col min="3073" max="3073" width="10.75" bestFit="1" customWidth="1"/>
    <col min="3074" max="3074" width="12.5" customWidth="1"/>
    <col min="3075" max="3075" width="9.5" bestFit="1" customWidth="1"/>
    <col min="3076" max="3076" width="10.25" bestFit="1" customWidth="1"/>
    <col min="3077" max="3077" width="6.75" bestFit="1" customWidth="1"/>
    <col min="3078" max="3078" width="15.5" customWidth="1"/>
    <col min="3322" max="3322" width="4.375" bestFit="1" customWidth="1"/>
    <col min="3323" max="3323" width="6.75" bestFit="1" customWidth="1"/>
    <col min="3324" max="3324" width="6.125" bestFit="1" customWidth="1"/>
    <col min="3325" max="3325" width="4.875" bestFit="1" customWidth="1"/>
    <col min="3326" max="3326" width="20.5" bestFit="1" customWidth="1"/>
    <col min="3327" max="3327" width="7.25" bestFit="1" customWidth="1"/>
    <col min="3328" max="3328" width="29.25" customWidth="1"/>
    <col min="3329" max="3329" width="10.75" bestFit="1" customWidth="1"/>
    <col min="3330" max="3330" width="12.5" customWidth="1"/>
    <col min="3331" max="3331" width="9.5" bestFit="1" customWidth="1"/>
    <col min="3332" max="3332" width="10.25" bestFit="1" customWidth="1"/>
    <col min="3333" max="3333" width="6.75" bestFit="1" customWidth="1"/>
    <col min="3334" max="3334" width="15.5" customWidth="1"/>
    <col min="3578" max="3578" width="4.375" bestFit="1" customWidth="1"/>
    <col min="3579" max="3579" width="6.75" bestFit="1" customWidth="1"/>
    <col min="3580" max="3580" width="6.125" bestFit="1" customWidth="1"/>
    <col min="3581" max="3581" width="4.875" bestFit="1" customWidth="1"/>
    <col min="3582" max="3582" width="20.5" bestFit="1" customWidth="1"/>
    <col min="3583" max="3583" width="7.25" bestFit="1" customWidth="1"/>
    <col min="3584" max="3584" width="29.25" customWidth="1"/>
    <col min="3585" max="3585" width="10.75" bestFit="1" customWidth="1"/>
    <col min="3586" max="3586" width="12.5" customWidth="1"/>
    <col min="3587" max="3587" width="9.5" bestFit="1" customWidth="1"/>
    <col min="3588" max="3588" width="10.25" bestFit="1" customWidth="1"/>
    <col min="3589" max="3589" width="6.75" bestFit="1" customWidth="1"/>
    <col min="3590" max="3590" width="15.5" customWidth="1"/>
    <col min="3834" max="3834" width="4.375" bestFit="1" customWidth="1"/>
    <col min="3835" max="3835" width="6.75" bestFit="1" customWidth="1"/>
    <col min="3836" max="3836" width="6.125" bestFit="1" customWidth="1"/>
    <col min="3837" max="3837" width="4.875" bestFit="1" customWidth="1"/>
    <col min="3838" max="3838" width="20.5" bestFit="1" customWidth="1"/>
    <col min="3839" max="3839" width="7.25" bestFit="1" customWidth="1"/>
    <col min="3840" max="3840" width="29.25" customWidth="1"/>
    <col min="3841" max="3841" width="10.75" bestFit="1" customWidth="1"/>
    <col min="3842" max="3842" width="12.5" customWidth="1"/>
    <col min="3843" max="3843" width="9.5" bestFit="1" customWidth="1"/>
    <col min="3844" max="3844" width="10.25" bestFit="1" customWidth="1"/>
    <col min="3845" max="3845" width="6.75" bestFit="1" customWidth="1"/>
    <col min="3846" max="3846" width="15.5" customWidth="1"/>
    <col min="4090" max="4090" width="4.375" bestFit="1" customWidth="1"/>
    <col min="4091" max="4091" width="6.75" bestFit="1" customWidth="1"/>
    <col min="4092" max="4092" width="6.125" bestFit="1" customWidth="1"/>
    <col min="4093" max="4093" width="4.875" bestFit="1" customWidth="1"/>
    <col min="4094" max="4094" width="20.5" bestFit="1" customWidth="1"/>
    <col min="4095" max="4095" width="7.25" bestFit="1" customWidth="1"/>
    <col min="4096" max="4096" width="29.25" customWidth="1"/>
    <col min="4097" max="4097" width="10.75" bestFit="1" customWidth="1"/>
    <col min="4098" max="4098" width="12.5" customWidth="1"/>
    <col min="4099" max="4099" width="9.5" bestFit="1" customWidth="1"/>
    <col min="4100" max="4100" width="10.25" bestFit="1" customWidth="1"/>
    <col min="4101" max="4101" width="6.75" bestFit="1" customWidth="1"/>
    <col min="4102" max="4102" width="15.5" customWidth="1"/>
    <col min="4346" max="4346" width="4.375" bestFit="1" customWidth="1"/>
    <col min="4347" max="4347" width="6.75" bestFit="1" customWidth="1"/>
    <col min="4348" max="4348" width="6.125" bestFit="1" customWidth="1"/>
    <col min="4349" max="4349" width="4.875" bestFit="1" customWidth="1"/>
    <col min="4350" max="4350" width="20.5" bestFit="1" customWidth="1"/>
    <col min="4351" max="4351" width="7.25" bestFit="1" customWidth="1"/>
    <col min="4352" max="4352" width="29.25" customWidth="1"/>
    <col min="4353" max="4353" width="10.75" bestFit="1" customWidth="1"/>
    <col min="4354" max="4354" width="12.5" customWidth="1"/>
    <col min="4355" max="4355" width="9.5" bestFit="1" customWidth="1"/>
    <col min="4356" max="4356" width="10.25" bestFit="1" customWidth="1"/>
    <col min="4357" max="4357" width="6.75" bestFit="1" customWidth="1"/>
    <col min="4358" max="4358" width="15.5" customWidth="1"/>
    <col min="4602" max="4602" width="4.375" bestFit="1" customWidth="1"/>
    <col min="4603" max="4603" width="6.75" bestFit="1" customWidth="1"/>
    <col min="4604" max="4604" width="6.125" bestFit="1" customWidth="1"/>
    <col min="4605" max="4605" width="4.875" bestFit="1" customWidth="1"/>
    <col min="4606" max="4606" width="20.5" bestFit="1" customWidth="1"/>
    <col min="4607" max="4607" width="7.25" bestFit="1" customWidth="1"/>
    <col min="4608" max="4608" width="29.25" customWidth="1"/>
    <col min="4609" max="4609" width="10.75" bestFit="1" customWidth="1"/>
    <col min="4610" max="4610" width="12.5" customWidth="1"/>
    <col min="4611" max="4611" width="9.5" bestFit="1" customWidth="1"/>
    <col min="4612" max="4612" width="10.25" bestFit="1" customWidth="1"/>
    <col min="4613" max="4613" width="6.75" bestFit="1" customWidth="1"/>
    <col min="4614" max="4614" width="15.5" customWidth="1"/>
    <col min="4858" max="4858" width="4.375" bestFit="1" customWidth="1"/>
    <col min="4859" max="4859" width="6.75" bestFit="1" customWidth="1"/>
    <col min="4860" max="4860" width="6.125" bestFit="1" customWidth="1"/>
    <col min="4861" max="4861" width="4.875" bestFit="1" customWidth="1"/>
    <col min="4862" max="4862" width="20.5" bestFit="1" customWidth="1"/>
    <col min="4863" max="4863" width="7.25" bestFit="1" customWidth="1"/>
    <col min="4864" max="4864" width="29.25" customWidth="1"/>
    <col min="4865" max="4865" width="10.75" bestFit="1" customWidth="1"/>
    <col min="4866" max="4866" width="12.5" customWidth="1"/>
    <col min="4867" max="4867" width="9.5" bestFit="1" customWidth="1"/>
    <col min="4868" max="4868" width="10.25" bestFit="1" customWidth="1"/>
    <col min="4869" max="4869" width="6.75" bestFit="1" customWidth="1"/>
    <col min="4870" max="4870" width="15.5" customWidth="1"/>
    <col min="5114" max="5114" width="4.375" bestFit="1" customWidth="1"/>
    <col min="5115" max="5115" width="6.75" bestFit="1" customWidth="1"/>
    <col min="5116" max="5116" width="6.125" bestFit="1" customWidth="1"/>
    <col min="5117" max="5117" width="4.875" bestFit="1" customWidth="1"/>
    <col min="5118" max="5118" width="20.5" bestFit="1" customWidth="1"/>
    <col min="5119" max="5119" width="7.25" bestFit="1" customWidth="1"/>
    <col min="5120" max="5120" width="29.25" customWidth="1"/>
    <col min="5121" max="5121" width="10.75" bestFit="1" customWidth="1"/>
    <col min="5122" max="5122" width="12.5" customWidth="1"/>
    <col min="5123" max="5123" width="9.5" bestFit="1" customWidth="1"/>
    <col min="5124" max="5124" width="10.25" bestFit="1" customWidth="1"/>
    <col min="5125" max="5125" width="6.75" bestFit="1" customWidth="1"/>
    <col min="5126" max="5126" width="15.5" customWidth="1"/>
    <col min="5370" max="5370" width="4.375" bestFit="1" customWidth="1"/>
    <col min="5371" max="5371" width="6.75" bestFit="1" customWidth="1"/>
    <col min="5372" max="5372" width="6.125" bestFit="1" customWidth="1"/>
    <col min="5373" max="5373" width="4.875" bestFit="1" customWidth="1"/>
    <col min="5374" max="5374" width="20.5" bestFit="1" customWidth="1"/>
    <col min="5375" max="5375" width="7.25" bestFit="1" customWidth="1"/>
    <col min="5376" max="5376" width="29.25" customWidth="1"/>
    <col min="5377" max="5377" width="10.75" bestFit="1" customWidth="1"/>
    <col min="5378" max="5378" width="12.5" customWidth="1"/>
    <col min="5379" max="5379" width="9.5" bestFit="1" customWidth="1"/>
    <col min="5380" max="5380" width="10.25" bestFit="1" customWidth="1"/>
    <col min="5381" max="5381" width="6.75" bestFit="1" customWidth="1"/>
    <col min="5382" max="5382" width="15.5" customWidth="1"/>
    <col min="5626" max="5626" width="4.375" bestFit="1" customWidth="1"/>
    <col min="5627" max="5627" width="6.75" bestFit="1" customWidth="1"/>
    <col min="5628" max="5628" width="6.125" bestFit="1" customWidth="1"/>
    <col min="5629" max="5629" width="4.875" bestFit="1" customWidth="1"/>
    <col min="5630" max="5630" width="20.5" bestFit="1" customWidth="1"/>
    <col min="5631" max="5631" width="7.25" bestFit="1" customWidth="1"/>
    <col min="5632" max="5632" width="29.25" customWidth="1"/>
    <col min="5633" max="5633" width="10.75" bestFit="1" customWidth="1"/>
    <col min="5634" max="5634" width="12.5" customWidth="1"/>
    <col min="5635" max="5635" width="9.5" bestFit="1" customWidth="1"/>
    <col min="5636" max="5636" width="10.25" bestFit="1" customWidth="1"/>
    <col min="5637" max="5637" width="6.75" bestFit="1" customWidth="1"/>
    <col min="5638" max="5638" width="15.5" customWidth="1"/>
    <col min="5882" max="5882" width="4.375" bestFit="1" customWidth="1"/>
    <col min="5883" max="5883" width="6.75" bestFit="1" customWidth="1"/>
    <col min="5884" max="5884" width="6.125" bestFit="1" customWidth="1"/>
    <col min="5885" max="5885" width="4.875" bestFit="1" customWidth="1"/>
    <col min="5886" max="5886" width="20.5" bestFit="1" customWidth="1"/>
    <col min="5887" max="5887" width="7.25" bestFit="1" customWidth="1"/>
    <col min="5888" max="5888" width="29.25" customWidth="1"/>
    <col min="5889" max="5889" width="10.75" bestFit="1" customWidth="1"/>
    <col min="5890" max="5890" width="12.5" customWidth="1"/>
    <col min="5891" max="5891" width="9.5" bestFit="1" customWidth="1"/>
    <col min="5892" max="5892" width="10.25" bestFit="1" customWidth="1"/>
    <col min="5893" max="5893" width="6.75" bestFit="1" customWidth="1"/>
    <col min="5894" max="5894" width="15.5" customWidth="1"/>
    <col min="6138" max="6138" width="4.375" bestFit="1" customWidth="1"/>
    <col min="6139" max="6139" width="6.75" bestFit="1" customWidth="1"/>
    <col min="6140" max="6140" width="6.125" bestFit="1" customWidth="1"/>
    <col min="6141" max="6141" width="4.875" bestFit="1" customWidth="1"/>
    <col min="6142" max="6142" width="20.5" bestFit="1" customWidth="1"/>
    <col min="6143" max="6143" width="7.25" bestFit="1" customWidth="1"/>
    <col min="6144" max="6144" width="29.25" customWidth="1"/>
    <col min="6145" max="6145" width="10.75" bestFit="1" customWidth="1"/>
    <col min="6146" max="6146" width="12.5" customWidth="1"/>
    <col min="6147" max="6147" width="9.5" bestFit="1" customWidth="1"/>
    <col min="6148" max="6148" width="10.25" bestFit="1" customWidth="1"/>
    <col min="6149" max="6149" width="6.75" bestFit="1" customWidth="1"/>
    <col min="6150" max="6150" width="15.5" customWidth="1"/>
    <col min="6394" max="6394" width="4.375" bestFit="1" customWidth="1"/>
    <col min="6395" max="6395" width="6.75" bestFit="1" customWidth="1"/>
    <col min="6396" max="6396" width="6.125" bestFit="1" customWidth="1"/>
    <col min="6397" max="6397" width="4.875" bestFit="1" customWidth="1"/>
    <col min="6398" max="6398" width="20.5" bestFit="1" customWidth="1"/>
    <col min="6399" max="6399" width="7.25" bestFit="1" customWidth="1"/>
    <col min="6400" max="6400" width="29.25" customWidth="1"/>
    <col min="6401" max="6401" width="10.75" bestFit="1" customWidth="1"/>
    <col min="6402" max="6402" width="12.5" customWidth="1"/>
    <col min="6403" max="6403" width="9.5" bestFit="1" customWidth="1"/>
    <col min="6404" max="6404" width="10.25" bestFit="1" customWidth="1"/>
    <col min="6405" max="6405" width="6.75" bestFit="1" customWidth="1"/>
    <col min="6406" max="6406" width="15.5" customWidth="1"/>
    <col min="6650" max="6650" width="4.375" bestFit="1" customWidth="1"/>
    <col min="6651" max="6651" width="6.75" bestFit="1" customWidth="1"/>
    <col min="6652" max="6652" width="6.125" bestFit="1" customWidth="1"/>
    <col min="6653" max="6653" width="4.875" bestFit="1" customWidth="1"/>
    <col min="6654" max="6654" width="20.5" bestFit="1" customWidth="1"/>
    <col min="6655" max="6655" width="7.25" bestFit="1" customWidth="1"/>
    <col min="6656" max="6656" width="29.25" customWidth="1"/>
    <col min="6657" max="6657" width="10.75" bestFit="1" customWidth="1"/>
    <col min="6658" max="6658" width="12.5" customWidth="1"/>
    <col min="6659" max="6659" width="9.5" bestFit="1" customWidth="1"/>
    <col min="6660" max="6660" width="10.25" bestFit="1" customWidth="1"/>
    <col min="6661" max="6661" width="6.75" bestFit="1" customWidth="1"/>
    <col min="6662" max="6662" width="15.5" customWidth="1"/>
    <col min="6906" max="6906" width="4.375" bestFit="1" customWidth="1"/>
    <col min="6907" max="6907" width="6.75" bestFit="1" customWidth="1"/>
    <col min="6908" max="6908" width="6.125" bestFit="1" customWidth="1"/>
    <col min="6909" max="6909" width="4.875" bestFit="1" customWidth="1"/>
    <col min="6910" max="6910" width="20.5" bestFit="1" customWidth="1"/>
    <col min="6911" max="6911" width="7.25" bestFit="1" customWidth="1"/>
    <col min="6912" max="6912" width="29.25" customWidth="1"/>
    <col min="6913" max="6913" width="10.75" bestFit="1" customWidth="1"/>
    <col min="6914" max="6914" width="12.5" customWidth="1"/>
    <col min="6915" max="6915" width="9.5" bestFit="1" customWidth="1"/>
    <col min="6916" max="6916" width="10.25" bestFit="1" customWidth="1"/>
    <col min="6917" max="6917" width="6.75" bestFit="1" customWidth="1"/>
    <col min="6918" max="6918" width="15.5" customWidth="1"/>
    <col min="7162" max="7162" width="4.375" bestFit="1" customWidth="1"/>
    <col min="7163" max="7163" width="6.75" bestFit="1" customWidth="1"/>
    <col min="7164" max="7164" width="6.125" bestFit="1" customWidth="1"/>
    <col min="7165" max="7165" width="4.875" bestFit="1" customWidth="1"/>
    <col min="7166" max="7166" width="20.5" bestFit="1" customWidth="1"/>
    <col min="7167" max="7167" width="7.25" bestFit="1" customWidth="1"/>
    <col min="7168" max="7168" width="29.25" customWidth="1"/>
    <col min="7169" max="7169" width="10.75" bestFit="1" customWidth="1"/>
    <col min="7170" max="7170" width="12.5" customWidth="1"/>
    <col min="7171" max="7171" width="9.5" bestFit="1" customWidth="1"/>
    <col min="7172" max="7172" width="10.25" bestFit="1" customWidth="1"/>
    <col min="7173" max="7173" width="6.75" bestFit="1" customWidth="1"/>
    <col min="7174" max="7174" width="15.5" customWidth="1"/>
    <col min="7418" max="7418" width="4.375" bestFit="1" customWidth="1"/>
    <col min="7419" max="7419" width="6.75" bestFit="1" customWidth="1"/>
    <col min="7420" max="7420" width="6.125" bestFit="1" customWidth="1"/>
    <col min="7421" max="7421" width="4.875" bestFit="1" customWidth="1"/>
    <col min="7422" max="7422" width="20.5" bestFit="1" customWidth="1"/>
    <col min="7423" max="7423" width="7.25" bestFit="1" customWidth="1"/>
    <col min="7424" max="7424" width="29.25" customWidth="1"/>
    <col min="7425" max="7425" width="10.75" bestFit="1" customWidth="1"/>
    <col min="7426" max="7426" width="12.5" customWidth="1"/>
    <col min="7427" max="7427" width="9.5" bestFit="1" customWidth="1"/>
    <col min="7428" max="7428" width="10.25" bestFit="1" customWidth="1"/>
    <col min="7429" max="7429" width="6.75" bestFit="1" customWidth="1"/>
    <col min="7430" max="7430" width="15.5" customWidth="1"/>
    <col min="7674" max="7674" width="4.375" bestFit="1" customWidth="1"/>
    <col min="7675" max="7675" width="6.75" bestFit="1" customWidth="1"/>
    <col min="7676" max="7676" width="6.125" bestFit="1" customWidth="1"/>
    <col min="7677" max="7677" width="4.875" bestFit="1" customWidth="1"/>
    <col min="7678" max="7678" width="20.5" bestFit="1" customWidth="1"/>
    <col min="7679" max="7679" width="7.25" bestFit="1" customWidth="1"/>
    <col min="7680" max="7680" width="29.25" customWidth="1"/>
    <col min="7681" max="7681" width="10.75" bestFit="1" customWidth="1"/>
    <col min="7682" max="7682" width="12.5" customWidth="1"/>
    <col min="7683" max="7683" width="9.5" bestFit="1" customWidth="1"/>
    <col min="7684" max="7684" width="10.25" bestFit="1" customWidth="1"/>
    <col min="7685" max="7685" width="6.75" bestFit="1" customWidth="1"/>
    <col min="7686" max="7686" width="15.5" customWidth="1"/>
    <col min="7930" max="7930" width="4.375" bestFit="1" customWidth="1"/>
    <col min="7931" max="7931" width="6.75" bestFit="1" customWidth="1"/>
    <col min="7932" max="7932" width="6.125" bestFit="1" customWidth="1"/>
    <col min="7933" max="7933" width="4.875" bestFit="1" customWidth="1"/>
    <col min="7934" max="7934" width="20.5" bestFit="1" customWidth="1"/>
    <col min="7935" max="7935" width="7.25" bestFit="1" customWidth="1"/>
    <col min="7936" max="7936" width="29.25" customWidth="1"/>
    <col min="7937" max="7937" width="10.75" bestFit="1" customWidth="1"/>
    <col min="7938" max="7938" width="12.5" customWidth="1"/>
    <col min="7939" max="7939" width="9.5" bestFit="1" customWidth="1"/>
    <col min="7940" max="7940" width="10.25" bestFit="1" customWidth="1"/>
    <col min="7941" max="7941" width="6.75" bestFit="1" customWidth="1"/>
    <col min="7942" max="7942" width="15.5" customWidth="1"/>
    <col min="8186" max="8186" width="4.375" bestFit="1" customWidth="1"/>
    <col min="8187" max="8187" width="6.75" bestFit="1" customWidth="1"/>
    <col min="8188" max="8188" width="6.125" bestFit="1" customWidth="1"/>
    <col min="8189" max="8189" width="4.875" bestFit="1" customWidth="1"/>
    <col min="8190" max="8190" width="20.5" bestFit="1" customWidth="1"/>
    <col min="8191" max="8191" width="7.25" bestFit="1" customWidth="1"/>
    <col min="8192" max="8192" width="29.25" customWidth="1"/>
    <col min="8193" max="8193" width="10.75" bestFit="1" customWidth="1"/>
    <col min="8194" max="8194" width="12.5" customWidth="1"/>
    <col min="8195" max="8195" width="9.5" bestFit="1" customWidth="1"/>
    <col min="8196" max="8196" width="10.25" bestFit="1" customWidth="1"/>
    <col min="8197" max="8197" width="6.75" bestFit="1" customWidth="1"/>
    <col min="8198" max="8198" width="15.5" customWidth="1"/>
    <col min="8442" max="8442" width="4.375" bestFit="1" customWidth="1"/>
    <col min="8443" max="8443" width="6.75" bestFit="1" customWidth="1"/>
    <col min="8444" max="8444" width="6.125" bestFit="1" customWidth="1"/>
    <col min="8445" max="8445" width="4.875" bestFit="1" customWidth="1"/>
    <col min="8446" max="8446" width="20.5" bestFit="1" customWidth="1"/>
    <col min="8447" max="8447" width="7.25" bestFit="1" customWidth="1"/>
    <col min="8448" max="8448" width="29.25" customWidth="1"/>
    <col min="8449" max="8449" width="10.75" bestFit="1" customWidth="1"/>
    <col min="8450" max="8450" width="12.5" customWidth="1"/>
    <col min="8451" max="8451" width="9.5" bestFit="1" customWidth="1"/>
    <col min="8452" max="8452" width="10.25" bestFit="1" customWidth="1"/>
    <col min="8453" max="8453" width="6.75" bestFit="1" customWidth="1"/>
    <col min="8454" max="8454" width="15.5" customWidth="1"/>
    <col min="8698" max="8698" width="4.375" bestFit="1" customWidth="1"/>
    <col min="8699" max="8699" width="6.75" bestFit="1" customWidth="1"/>
    <col min="8700" max="8700" width="6.125" bestFit="1" customWidth="1"/>
    <col min="8701" max="8701" width="4.875" bestFit="1" customWidth="1"/>
    <col min="8702" max="8702" width="20.5" bestFit="1" customWidth="1"/>
    <col min="8703" max="8703" width="7.25" bestFit="1" customWidth="1"/>
    <col min="8704" max="8704" width="29.25" customWidth="1"/>
    <col min="8705" max="8705" width="10.75" bestFit="1" customWidth="1"/>
    <col min="8706" max="8706" width="12.5" customWidth="1"/>
    <col min="8707" max="8707" width="9.5" bestFit="1" customWidth="1"/>
    <col min="8708" max="8708" width="10.25" bestFit="1" customWidth="1"/>
    <col min="8709" max="8709" width="6.75" bestFit="1" customWidth="1"/>
    <col min="8710" max="8710" width="15.5" customWidth="1"/>
    <col min="8954" max="8954" width="4.375" bestFit="1" customWidth="1"/>
    <col min="8955" max="8955" width="6.75" bestFit="1" customWidth="1"/>
    <col min="8956" max="8956" width="6.125" bestFit="1" customWidth="1"/>
    <col min="8957" max="8957" width="4.875" bestFit="1" customWidth="1"/>
    <col min="8958" max="8958" width="20.5" bestFit="1" customWidth="1"/>
    <col min="8959" max="8959" width="7.25" bestFit="1" customWidth="1"/>
    <col min="8960" max="8960" width="29.25" customWidth="1"/>
    <col min="8961" max="8961" width="10.75" bestFit="1" customWidth="1"/>
    <col min="8962" max="8962" width="12.5" customWidth="1"/>
    <col min="8963" max="8963" width="9.5" bestFit="1" customWidth="1"/>
    <col min="8964" max="8964" width="10.25" bestFit="1" customWidth="1"/>
    <col min="8965" max="8965" width="6.75" bestFit="1" customWidth="1"/>
    <col min="8966" max="8966" width="15.5" customWidth="1"/>
    <col min="9210" max="9210" width="4.375" bestFit="1" customWidth="1"/>
    <col min="9211" max="9211" width="6.75" bestFit="1" customWidth="1"/>
    <col min="9212" max="9212" width="6.125" bestFit="1" customWidth="1"/>
    <col min="9213" max="9213" width="4.875" bestFit="1" customWidth="1"/>
    <col min="9214" max="9214" width="20.5" bestFit="1" customWidth="1"/>
    <col min="9215" max="9215" width="7.25" bestFit="1" customWidth="1"/>
    <col min="9216" max="9216" width="29.25" customWidth="1"/>
    <col min="9217" max="9217" width="10.75" bestFit="1" customWidth="1"/>
    <col min="9218" max="9218" width="12.5" customWidth="1"/>
    <col min="9219" max="9219" width="9.5" bestFit="1" customWidth="1"/>
    <col min="9220" max="9220" width="10.25" bestFit="1" customWidth="1"/>
    <col min="9221" max="9221" width="6.75" bestFit="1" customWidth="1"/>
    <col min="9222" max="9222" width="15.5" customWidth="1"/>
    <col min="9466" max="9466" width="4.375" bestFit="1" customWidth="1"/>
    <col min="9467" max="9467" width="6.75" bestFit="1" customWidth="1"/>
    <col min="9468" max="9468" width="6.125" bestFit="1" customWidth="1"/>
    <col min="9469" max="9469" width="4.875" bestFit="1" customWidth="1"/>
    <col min="9470" max="9470" width="20.5" bestFit="1" customWidth="1"/>
    <col min="9471" max="9471" width="7.25" bestFit="1" customWidth="1"/>
    <col min="9472" max="9472" width="29.25" customWidth="1"/>
    <col min="9473" max="9473" width="10.75" bestFit="1" customWidth="1"/>
    <col min="9474" max="9474" width="12.5" customWidth="1"/>
    <col min="9475" max="9475" width="9.5" bestFit="1" customWidth="1"/>
    <col min="9476" max="9476" width="10.25" bestFit="1" customWidth="1"/>
    <col min="9477" max="9477" width="6.75" bestFit="1" customWidth="1"/>
    <col min="9478" max="9478" width="15.5" customWidth="1"/>
    <col min="9722" max="9722" width="4.375" bestFit="1" customWidth="1"/>
    <col min="9723" max="9723" width="6.75" bestFit="1" customWidth="1"/>
    <col min="9724" max="9724" width="6.125" bestFit="1" customWidth="1"/>
    <col min="9725" max="9725" width="4.875" bestFit="1" customWidth="1"/>
    <col min="9726" max="9726" width="20.5" bestFit="1" customWidth="1"/>
    <col min="9727" max="9727" width="7.25" bestFit="1" customWidth="1"/>
    <col min="9728" max="9728" width="29.25" customWidth="1"/>
    <col min="9729" max="9729" width="10.75" bestFit="1" customWidth="1"/>
    <col min="9730" max="9730" width="12.5" customWidth="1"/>
    <col min="9731" max="9731" width="9.5" bestFit="1" customWidth="1"/>
    <col min="9732" max="9732" width="10.25" bestFit="1" customWidth="1"/>
    <col min="9733" max="9733" width="6.75" bestFit="1" customWidth="1"/>
    <col min="9734" max="9734" width="15.5" customWidth="1"/>
    <col min="9978" max="9978" width="4.375" bestFit="1" customWidth="1"/>
    <col min="9979" max="9979" width="6.75" bestFit="1" customWidth="1"/>
    <col min="9980" max="9980" width="6.125" bestFit="1" customWidth="1"/>
    <col min="9981" max="9981" width="4.875" bestFit="1" customWidth="1"/>
    <col min="9982" max="9982" width="20.5" bestFit="1" customWidth="1"/>
    <col min="9983" max="9983" width="7.25" bestFit="1" customWidth="1"/>
    <col min="9984" max="9984" width="29.25" customWidth="1"/>
    <col min="9985" max="9985" width="10.75" bestFit="1" customWidth="1"/>
    <col min="9986" max="9986" width="12.5" customWidth="1"/>
    <col min="9987" max="9987" width="9.5" bestFit="1" customWidth="1"/>
    <col min="9988" max="9988" width="10.25" bestFit="1" customWidth="1"/>
    <col min="9989" max="9989" width="6.75" bestFit="1" customWidth="1"/>
    <col min="9990" max="9990" width="15.5" customWidth="1"/>
    <col min="10234" max="10234" width="4.375" bestFit="1" customWidth="1"/>
    <col min="10235" max="10235" width="6.75" bestFit="1" customWidth="1"/>
    <col min="10236" max="10236" width="6.125" bestFit="1" customWidth="1"/>
    <col min="10237" max="10237" width="4.875" bestFit="1" customWidth="1"/>
    <col min="10238" max="10238" width="20.5" bestFit="1" customWidth="1"/>
    <col min="10239" max="10239" width="7.25" bestFit="1" customWidth="1"/>
    <col min="10240" max="10240" width="29.25" customWidth="1"/>
    <col min="10241" max="10241" width="10.75" bestFit="1" customWidth="1"/>
    <col min="10242" max="10242" width="12.5" customWidth="1"/>
    <col min="10243" max="10243" width="9.5" bestFit="1" customWidth="1"/>
    <col min="10244" max="10244" width="10.25" bestFit="1" customWidth="1"/>
    <col min="10245" max="10245" width="6.75" bestFit="1" customWidth="1"/>
    <col min="10246" max="10246" width="15.5" customWidth="1"/>
    <col min="10490" max="10490" width="4.375" bestFit="1" customWidth="1"/>
    <col min="10491" max="10491" width="6.75" bestFit="1" customWidth="1"/>
    <col min="10492" max="10492" width="6.125" bestFit="1" customWidth="1"/>
    <col min="10493" max="10493" width="4.875" bestFit="1" customWidth="1"/>
    <col min="10494" max="10494" width="20.5" bestFit="1" customWidth="1"/>
    <col min="10495" max="10495" width="7.25" bestFit="1" customWidth="1"/>
    <col min="10496" max="10496" width="29.25" customWidth="1"/>
    <col min="10497" max="10497" width="10.75" bestFit="1" customWidth="1"/>
    <col min="10498" max="10498" width="12.5" customWidth="1"/>
    <col min="10499" max="10499" width="9.5" bestFit="1" customWidth="1"/>
    <col min="10500" max="10500" width="10.25" bestFit="1" customWidth="1"/>
    <col min="10501" max="10501" width="6.75" bestFit="1" customWidth="1"/>
    <col min="10502" max="10502" width="15.5" customWidth="1"/>
    <col min="10746" max="10746" width="4.375" bestFit="1" customWidth="1"/>
    <col min="10747" max="10747" width="6.75" bestFit="1" customWidth="1"/>
    <col min="10748" max="10748" width="6.125" bestFit="1" customWidth="1"/>
    <col min="10749" max="10749" width="4.875" bestFit="1" customWidth="1"/>
    <col min="10750" max="10750" width="20.5" bestFit="1" customWidth="1"/>
    <col min="10751" max="10751" width="7.25" bestFit="1" customWidth="1"/>
    <col min="10752" max="10752" width="29.25" customWidth="1"/>
    <col min="10753" max="10753" width="10.75" bestFit="1" customWidth="1"/>
    <col min="10754" max="10754" width="12.5" customWidth="1"/>
    <col min="10755" max="10755" width="9.5" bestFit="1" customWidth="1"/>
    <col min="10756" max="10756" width="10.25" bestFit="1" customWidth="1"/>
    <col min="10757" max="10757" width="6.75" bestFit="1" customWidth="1"/>
    <col min="10758" max="10758" width="15.5" customWidth="1"/>
    <col min="11002" max="11002" width="4.375" bestFit="1" customWidth="1"/>
    <col min="11003" max="11003" width="6.75" bestFit="1" customWidth="1"/>
    <col min="11004" max="11004" width="6.125" bestFit="1" customWidth="1"/>
    <col min="11005" max="11005" width="4.875" bestFit="1" customWidth="1"/>
    <col min="11006" max="11006" width="20.5" bestFit="1" customWidth="1"/>
    <col min="11007" max="11007" width="7.25" bestFit="1" customWidth="1"/>
    <col min="11008" max="11008" width="29.25" customWidth="1"/>
    <col min="11009" max="11009" width="10.75" bestFit="1" customWidth="1"/>
    <col min="11010" max="11010" width="12.5" customWidth="1"/>
    <col min="11011" max="11011" width="9.5" bestFit="1" customWidth="1"/>
    <col min="11012" max="11012" width="10.25" bestFit="1" customWidth="1"/>
    <col min="11013" max="11013" width="6.75" bestFit="1" customWidth="1"/>
    <col min="11014" max="11014" width="15.5" customWidth="1"/>
    <col min="11258" max="11258" width="4.375" bestFit="1" customWidth="1"/>
    <col min="11259" max="11259" width="6.75" bestFit="1" customWidth="1"/>
    <col min="11260" max="11260" width="6.125" bestFit="1" customWidth="1"/>
    <col min="11261" max="11261" width="4.875" bestFit="1" customWidth="1"/>
    <col min="11262" max="11262" width="20.5" bestFit="1" customWidth="1"/>
    <col min="11263" max="11263" width="7.25" bestFit="1" customWidth="1"/>
    <col min="11264" max="11264" width="29.25" customWidth="1"/>
    <col min="11265" max="11265" width="10.75" bestFit="1" customWidth="1"/>
    <col min="11266" max="11266" width="12.5" customWidth="1"/>
    <col min="11267" max="11267" width="9.5" bestFit="1" customWidth="1"/>
    <col min="11268" max="11268" width="10.25" bestFit="1" customWidth="1"/>
    <col min="11269" max="11269" width="6.75" bestFit="1" customWidth="1"/>
    <col min="11270" max="11270" width="15.5" customWidth="1"/>
    <col min="11514" max="11514" width="4.375" bestFit="1" customWidth="1"/>
    <col min="11515" max="11515" width="6.75" bestFit="1" customWidth="1"/>
    <col min="11516" max="11516" width="6.125" bestFit="1" customWidth="1"/>
    <col min="11517" max="11517" width="4.875" bestFit="1" customWidth="1"/>
    <col min="11518" max="11518" width="20.5" bestFit="1" customWidth="1"/>
    <col min="11519" max="11519" width="7.25" bestFit="1" customWidth="1"/>
    <col min="11520" max="11520" width="29.25" customWidth="1"/>
    <col min="11521" max="11521" width="10.75" bestFit="1" customWidth="1"/>
    <col min="11522" max="11522" width="12.5" customWidth="1"/>
    <col min="11523" max="11523" width="9.5" bestFit="1" customWidth="1"/>
    <col min="11524" max="11524" width="10.25" bestFit="1" customWidth="1"/>
    <col min="11525" max="11525" width="6.75" bestFit="1" customWidth="1"/>
    <col min="11526" max="11526" width="15.5" customWidth="1"/>
    <col min="11770" max="11770" width="4.375" bestFit="1" customWidth="1"/>
    <col min="11771" max="11771" width="6.75" bestFit="1" customWidth="1"/>
    <col min="11772" max="11772" width="6.125" bestFit="1" customWidth="1"/>
    <col min="11773" max="11773" width="4.875" bestFit="1" customWidth="1"/>
    <col min="11774" max="11774" width="20.5" bestFit="1" customWidth="1"/>
    <col min="11775" max="11775" width="7.25" bestFit="1" customWidth="1"/>
    <col min="11776" max="11776" width="29.25" customWidth="1"/>
    <col min="11777" max="11777" width="10.75" bestFit="1" customWidth="1"/>
    <col min="11778" max="11778" width="12.5" customWidth="1"/>
    <col min="11779" max="11779" width="9.5" bestFit="1" customWidth="1"/>
    <col min="11780" max="11780" width="10.25" bestFit="1" customWidth="1"/>
    <col min="11781" max="11781" width="6.75" bestFit="1" customWidth="1"/>
    <col min="11782" max="11782" width="15.5" customWidth="1"/>
    <col min="12026" max="12026" width="4.375" bestFit="1" customWidth="1"/>
    <col min="12027" max="12027" width="6.75" bestFit="1" customWidth="1"/>
    <col min="12028" max="12028" width="6.125" bestFit="1" customWidth="1"/>
    <col min="12029" max="12029" width="4.875" bestFit="1" customWidth="1"/>
    <col min="12030" max="12030" width="20.5" bestFit="1" customWidth="1"/>
    <col min="12031" max="12031" width="7.25" bestFit="1" customWidth="1"/>
    <col min="12032" max="12032" width="29.25" customWidth="1"/>
    <col min="12033" max="12033" width="10.75" bestFit="1" customWidth="1"/>
    <col min="12034" max="12034" width="12.5" customWidth="1"/>
    <col min="12035" max="12035" width="9.5" bestFit="1" customWidth="1"/>
    <col min="12036" max="12036" width="10.25" bestFit="1" customWidth="1"/>
    <col min="12037" max="12037" width="6.75" bestFit="1" customWidth="1"/>
    <col min="12038" max="12038" width="15.5" customWidth="1"/>
    <col min="12282" max="12282" width="4.375" bestFit="1" customWidth="1"/>
    <col min="12283" max="12283" width="6.75" bestFit="1" customWidth="1"/>
    <col min="12284" max="12284" width="6.125" bestFit="1" customWidth="1"/>
    <col min="12285" max="12285" width="4.875" bestFit="1" customWidth="1"/>
    <col min="12286" max="12286" width="20.5" bestFit="1" customWidth="1"/>
    <col min="12287" max="12287" width="7.25" bestFit="1" customWidth="1"/>
    <col min="12288" max="12288" width="29.25" customWidth="1"/>
    <col min="12289" max="12289" width="10.75" bestFit="1" customWidth="1"/>
    <col min="12290" max="12290" width="12.5" customWidth="1"/>
    <col min="12291" max="12291" width="9.5" bestFit="1" customWidth="1"/>
    <col min="12292" max="12292" width="10.25" bestFit="1" customWidth="1"/>
    <col min="12293" max="12293" width="6.75" bestFit="1" customWidth="1"/>
    <col min="12294" max="12294" width="15.5" customWidth="1"/>
    <col min="12538" max="12538" width="4.375" bestFit="1" customWidth="1"/>
    <col min="12539" max="12539" width="6.75" bestFit="1" customWidth="1"/>
    <col min="12540" max="12540" width="6.125" bestFit="1" customWidth="1"/>
    <col min="12541" max="12541" width="4.875" bestFit="1" customWidth="1"/>
    <col min="12542" max="12542" width="20.5" bestFit="1" customWidth="1"/>
    <col min="12543" max="12543" width="7.25" bestFit="1" customWidth="1"/>
    <col min="12544" max="12544" width="29.25" customWidth="1"/>
    <col min="12545" max="12545" width="10.75" bestFit="1" customWidth="1"/>
    <col min="12546" max="12546" width="12.5" customWidth="1"/>
    <col min="12547" max="12547" width="9.5" bestFit="1" customWidth="1"/>
    <col min="12548" max="12548" width="10.25" bestFit="1" customWidth="1"/>
    <col min="12549" max="12549" width="6.75" bestFit="1" customWidth="1"/>
    <col min="12550" max="12550" width="15.5" customWidth="1"/>
    <col min="12794" max="12794" width="4.375" bestFit="1" customWidth="1"/>
    <col min="12795" max="12795" width="6.75" bestFit="1" customWidth="1"/>
    <col min="12796" max="12796" width="6.125" bestFit="1" customWidth="1"/>
    <col min="12797" max="12797" width="4.875" bestFit="1" customWidth="1"/>
    <col min="12798" max="12798" width="20.5" bestFit="1" customWidth="1"/>
    <col min="12799" max="12799" width="7.25" bestFit="1" customWidth="1"/>
    <col min="12800" max="12800" width="29.25" customWidth="1"/>
    <col min="12801" max="12801" width="10.75" bestFit="1" customWidth="1"/>
    <col min="12802" max="12802" width="12.5" customWidth="1"/>
    <col min="12803" max="12803" width="9.5" bestFit="1" customWidth="1"/>
    <col min="12804" max="12804" width="10.25" bestFit="1" customWidth="1"/>
    <col min="12805" max="12805" width="6.75" bestFit="1" customWidth="1"/>
    <col min="12806" max="12806" width="15.5" customWidth="1"/>
    <col min="13050" max="13050" width="4.375" bestFit="1" customWidth="1"/>
    <col min="13051" max="13051" width="6.75" bestFit="1" customWidth="1"/>
    <col min="13052" max="13052" width="6.125" bestFit="1" customWidth="1"/>
    <col min="13053" max="13053" width="4.875" bestFit="1" customWidth="1"/>
    <col min="13054" max="13054" width="20.5" bestFit="1" customWidth="1"/>
    <col min="13055" max="13055" width="7.25" bestFit="1" customWidth="1"/>
    <col min="13056" max="13056" width="29.25" customWidth="1"/>
    <col min="13057" max="13057" width="10.75" bestFit="1" customWidth="1"/>
    <col min="13058" max="13058" width="12.5" customWidth="1"/>
    <col min="13059" max="13059" width="9.5" bestFit="1" customWidth="1"/>
    <col min="13060" max="13060" width="10.25" bestFit="1" customWidth="1"/>
    <col min="13061" max="13061" width="6.75" bestFit="1" customWidth="1"/>
    <col min="13062" max="13062" width="15.5" customWidth="1"/>
    <col min="13306" max="13306" width="4.375" bestFit="1" customWidth="1"/>
    <col min="13307" max="13307" width="6.75" bestFit="1" customWidth="1"/>
    <col min="13308" max="13308" width="6.125" bestFit="1" customWidth="1"/>
    <col min="13309" max="13309" width="4.875" bestFit="1" customWidth="1"/>
    <col min="13310" max="13310" width="20.5" bestFit="1" customWidth="1"/>
    <col min="13311" max="13311" width="7.25" bestFit="1" customWidth="1"/>
    <col min="13312" max="13312" width="29.25" customWidth="1"/>
    <col min="13313" max="13313" width="10.75" bestFit="1" customWidth="1"/>
    <col min="13314" max="13314" width="12.5" customWidth="1"/>
    <col min="13315" max="13315" width="9.5" bestFit="1" customWidth="1"/>
    <col min="13316" max="13316" width="10.25" bestFit="1" customWidth="1"/>
    <col min="13317" max="13317" width="6.75" bestFit="1" customWidth="1"/>
    <col min="13318" max="13318" width="15.5" customWidth="1"/>
    <col min="13562" max="13562" width="4.375" bestFit="1" customWidth="1"/>
    <col min="13563" max="13563" width="6.75" bestFit="1" customWidth="1"/>
    <col min="13564" max="13564" width="6.125" bestFit="1" customWidth="1"/>
    <col min="13565" max="13565" width="4.875" bestFit="1" customWidth="1"/>
    <col min="13566" max="13566" width="20.5" bestFit="1" customWidth="1"/>
    <col min="13567" max="13567" width="7.25" bestFit="1" customWidth="1"/>
    <col min="13568" max="13568" width="29.25" customWidth="1"/>
    <col min="13569" max="13569" width="10.75" bestFit="1" customWidth="1"/>
    <col min="13570" max="13570" width="12.5" customWidth="1"/>
    <col min="13571" max="13571" width="9.5" bestFit="1" customWidth="1"/>
    <col min="13572" max="13572" width="10.25" bestFit="1" customWidth="1"/>
    <col min="13573" max="13573" width="6.75" bestFit="1" customWidth="1"/>
    <col min="13574" max="13574" width="15.5" customWidth="1"/>
    <col min="13818" max="13818" width="4.375" bestFit="1" customWidth="1"/>
    <col min="13819" max="13819" width="6.75" bestFit="1" customWidth="1"/>
    <col min="13820" max="13820" width="6.125" bestFit="1" customWidth="1"/>
    <col min="13821" max="13821" width="4.875" bestFit="1" customWidth="1"/>
    <col min="13822" max="13822" width="20.5" bestFit="1" customWidth="1"/>
    <col min="13823" max="13823" width="7.25" bestFit="1" customWidth="1"/>
    <col min="13824" max="13824" width="29.25" customWidth="1"/>
    <col min="13825" max="13825" width="10.75" bestFit="1" customWidth="1"/>
    <col min="13826" max="13826" width="12.5" customWidth="1"/>
    <col min="13827" max="13827" width="9.5" bestFit="1" customWidth="1"/>
    <col min="13828" max="13828" width="10.25" bestFit="1" customWidth="1"/>
    <col min="13829" max="13829" width="6.75" bestFit="1" customWidth="1"/>
    <col min="13830" max="13830" width="15.5" customWidth="1"/>
    <col min="14074" max="14074" width="4.375" bestFit="1" customWidth="1"/>
    <col min="14075" max="14075" width="6.75" bestFit="1" customWidth="1"/>
    <col min="14076" max="14076" width="6.125" bestFit="1" customWidth="1"/>
    <col min="14077" max="14077" width="4.875" bestFit="1" customWidth="1"/>
    <col min="14078" max="14078" width="20.5" bestFit="1" customWidth="1"/>
    <col min="14079" max="14079" width="7.25" bestFit="1" customWidth="1"/>
    <col min="14080" max="14080" width="29.25" customWidth="1"/>
    <col min="14081" max="14081" width="10.75" bestFit="1" customWidth="1"/>
    <col min="14082" max="14082" width="12.5" customWidth="1"/>
    <col min="14083" max="14083" width="9.5" bestFit="1" customWidth="1"/>
    <col min="14084" max="14084" width="10.25" bestFit="1" customWidth="1"/>
    <col min="14085" max="14085" width="6.75" bestFit="1" customWidth="1"/>
    <col min="14086" max="14086" width="15.5" customWidth="1"/>
    <col min="14330" max="14330" width="4.375" bestFit="1" customWidth="1"/>
    <col min="14331" max="14331" width="6.75" bestFit="1" customWidth="1"/>
    <col min="14332" max="14332" width="6.125" bestFit="1" customWidth="1"/>
    <col min="14333" max="14333" width="4.875" bestFit="1" customWidth="1"/>
    <col min="14334" max="14334" width="20.5" bestFit="1" customWidth="1"/>
    <col min="14335" max="14335" width="7.25" bestFit="1" customWidth="1"/>
    <col min="14336" max="14336" width="29.25" customWidth="1"/>
    <col min="14337" max="14337" width="10.75" bestFit="1" customWidth="1"/>
    <col min="14338" max="14338" width="12.5" customWidth="1"/>
    <col min="14339" max="14339" width="9.5" bestFit="1" customWidth="1"/>
    <col min="14340" max="14340" width="10.25" bestFit="1" customWidth="1"/>
    <col min="14341" max="14341" width="6.75" bestFit="1" customWidth="1"/>
    <col min="14342" max="14342" width="15.5" customWidth="1"/>
    <col min="14586" max="14586" width="4.375" bestFit="1" customWidth="1"/>
    <col min="14587" max="14587" width="6.75" bestFit="1" customWidth="1"/>
    <col min="14588" max="14588" width="6.125" bestFit="1" customWidth="1"/>
    <col min="14589" max="14589" width="4.875" bestFit="1" customWidth="1"/>
    <col min="14590" max="14590" width="20.5" bestFit="1" customWidth="1"/>
    <col min="14591" max="14591" width="7.25" bestFit="1" customWidth="1"/>
    <col min="14592" max="14592" width="29.25" customWidth="1"/>
    <col min="14593" max="14593" width="10.75" bestFit="1" customWidth="1"/>
    <col min="14594" max="14594" width="12.5" customWidth="1"/>
    <col min="14595" max="14595" width="9.5" bestFit="1" customWidth="1"/>
    <col min="14596" max="14596" width="10.25" bestFit="1" customWidth="1"/>
    <col min="14597" max="14597" width="6.75" bestFit="1" customWidth="1"/>
    <col min="14598" max="14598" width="15.5" customWidth="1"/>
    <col min="14842" max="14842" width="4.375" bestFit="1" customWidth="1"/>
    <col min="14843" max="14843" width="6.75" bestFit="1" customWidth="1"/>
    <col min="14844" max="14844" width="6.125" bestFit="1" customWidth="1"/>
    <col min="14845" max="14845" width="4.875" bestFit="1" customWidth="1"/>
    <col min="14846" max="14846" width="20.5" bestFit="1" customWidth="1"/>
    <col min="14847" max="14847" width="7.25" bestFit="1" customWidth="1"/>
    <col min="14848" max="14848" width="29.25" customWidth="1"/>
    <col min="14849" max="14849" width="10.75" bestFit="1" customWidth="1"/>
    <col min="14850" max="14850" width="12.5" customWidth="1"/>
    <col min="14851" max="14851" width="9.5" bestFit="1" customWidth="1"/>
    <col min="14852" max="14852" width="10.25" bestFit="1" customWidth="1"/>
    <col min="14853" max="14853" width="6.75" bestFit="1" customWidth="1"/>
    <col min="14854" max="14854" width="15.5" customWidth="1"/>
    <col min="15098" max="15098" width="4.375" bestFit="1" customWidth="1"/>
    <col min="15099" max="15099" width="6.75" bestFit="1" customWidth="1"/>
    <col min="15100" max="15100" width="6.125" bestFit="1" customWidth="1"/>
    <col min="15101" max="15101" width="4.875" bestFit="1" customWidth="1"/>
    <col min="15102" max="15102" width="20.5" bestFit="1" customWidth="1"/>
    <col min="15103" max="15103" width="7.25" bestFit="1" customWidth="1"/>
    <col min="15104" max="15104" width="29.25" customWidth="1"/>
    <col min="15105" max="15105" width="10.75" bestFit="1" customWidth="1"/>
    <col min="15106" max="15106" width="12.5" customWidth="1"/>
    <col min="15107" max="15107" width="9.5" bestFit="1" customWidth="1"/>
    <col min="15108" max="15108" width="10.25" bestFit="1" customWidth="1"/>
    <col min="15109" max="15109" width="6.75" bestFit="1" customWidth="1"/>
    <col min="15110" max="15110" width="15.5" customWidth="1"/>
    <col min="15354" max="15354" width="4.375" bestFit="1" customWidth="1"/>
    <col min="15355" max="15355" width="6.75" bestFit="1" customWidth="1"/>
    <col min="15356" max="15356" width="6.125" bestFit="1" customWidth="1"/>
    <col min="15357" max="15357" width="4.875" bestFit="1" customWidth="1"/>
    <col min="15358" max="15358" width="20.5" bestFit="1" customWidth="1"/>
    <col min="15359" max="15359" width="7.25" bestFit="1" customWidth="1"/>
    <col min="15360" max="15360" width="29.25" customWidth="1"/>
    <col min="15361" max="15361" width="10.75" bestFit="1" customWidth="1"/>
    <col min="15362" max="15362" width="12.5" customWidth="1"/>
    <col min="15363" max="15363" width="9.5" bestFit="1" customWidth="1"/>
    <col min="15364" max="15364" width="10.25" bestFit="1" customWidth="1"/>
    <col min="15365" max="15365" width="6.75" bestFit="1" customWidth="1"/>
    <col min="15366" max="15366" width="15.5" customWidth="1"/>
    <col min="15610" max="15610" width="4.375" bestFit="1" customWidth="1"/>
    <col min="15611" max="15611" width="6.75" bestFit="1" customWidth="1"/>
    <col min="15612" max="15612" width="6.125" bestFit="1" customWidth="1"/>
    <col min="15613" max="15613" width="4.875" bestFit="1" customWidth="1"/>
    <col min="15614" max="15614" width="20.5" bestFit="1" customWidth="1"/>
    <col min="15615" max="15615" width="7.25" bestFit="1" customWidth="1"/>
    <col min="15616" max="15616" width="29.25" customWidth="1"/>
    <col min="15617" max="15617" width="10.75" bestFit="1" customWidth="1"/>
    <col min="15618" max="15618" width="12.5" customWidth="1"/>
    <col min="15619" max="15619" width="9.5" bestFit="1" customWidth="1"/>
    <col min="15620" max="15620" width="10.25" bestFit="1" customWidth="1"/>
    <col min="15621" max="15621" width="6.75" bestFit="1" customWidth="1"/>
    <col min="15622" max="15622" width="15.5" customWidth="1"/>
    <col min="15866" max="15866" width="4.375" bestFit="1" customWidth="1"/>
    <col min="15867" max="15867" width="6.75" bestFit="1" customWidth="1"/>
    <col min="15868" max="15868" width="6.125" bestFit="1" customWidth="1"/>
    <col min="15869" max="15869" width="4.875" bestFit="1" customWidth="1"/>
    <col min="15870" max="15870" width="20.5" bestFit="1" customWidth="1"/>
    <col min="15871" max="15871" width="7.25" bestFit="1" customWidth="1"/>
    <col min="15872" max="15872" width="29.25" customWidth="1"/>
    <col min="15873" max="15873" width="10.75" bestFit="1" customWidth="1"/>
    <col min="15874" max="15874" width="12.5" customWidth="1"/>
    <col min="15875" max="15875" width="9.5" bestFit="1" customWidth="1"/>
    <col min="15876" max="15876" width="10.25" bestFit="1" customWidth="1"/>
    <col min="15877" max="15877" width="6.75" bestFit="1" customWidth="1"/>
    <col min="15878" max="15878" width="15.5" customWidth="1"/>
    <col min="16122" max="16122" width="4.375" bestFit="1" customWidth="1"/>
    <col min="16123" max="16123" width="6.75" bestFit="1" customWidth="1"/>
    <col min="16124" max="16124" width="6.125" bestFit="1" customWidth="1"/>
    <col min="16125" max="16125" width="4.875" bestFit="1" customWidth="1"/>
    <col min="16126" max="16126" width="20.5" bestFit="1" customWidth="1"/>
    <col min="16127" max="16127" width="7.25" bestFit="1" customWidth="1"/>
    <col min="16128" max="16128" width="29.25" customWidth="1"/>
    <col min="16129" max="16129" width="10.75" bestFit="1" customWidth="1"/>
    <col min="16130" max="16130" width="12.5" customWidth="1"/>
    <col min="16131" max="16131" width="9.5" bestFit="1" customWidth="1"/>
    <col min="16132" max="16132" width="10.25" bestFit="1" customWidth="1"/>
    <col min="16133" max="16133" width="6.75" bestFit="1" customWidth="1"/>
    <col min="16134" max="16134" width="15.5" customWidth="1"/>
  </cols>
  <sheetData>
    <row r="1" spans="1:8" ht="21.75" thickBot="1" x14ac:dyDescent="0.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 ht="33" customHeight="1" x14ac:dyDescent="0.4">
      <c r="A2" s="7">
        <v>1</v>
      </c>
      <c r="B2" s="8" t="s">
        <v>8</v>
      </c>
      <c r="C2" s="9" t="s">
        <v>9</v>
      </c>
      <c r="D2" s="11" t="s">
        <v>10</v>
      </c>
      <c r="E2" s="12">
        <v>44456</v>
      </c>
      <c r="F2" s="12">
        <v>46112</v>
      </c>
      <c r="G2" s="13">
        <v>2</v>
      </c>
      <c r="H2" s="14" t="s">
        <v>11</v>
      </c>
    </row>
    <row r="3" spans="1:8" ht="33" customHeight="1" x14ac:dyDescent="0.4">
      <c r="A3" s="7">
        <v>2</v>
      </c>
      <c r="B3" s="8" t="s">
        <v>8</v>
      </c>
      <c r="C3" s="15" t="s">
        <v>12</v>
      </c>
      <c r="D3" s="16" t="s">
        <v>13</v>
      </c>
      <c r="E3" s="17">
        <v>40298</v>
      </c>
      <c r="F3" s="12">
        <v>46112</v>
      </c>
      <c r="G3" s="18">
        <v>7</v>
      </c>
      <c r="H3" s="19" t="s">
        <v>11</v>
      </c>
    </row>
    <row r="4" spans="1:8" ht="33" customHeight="1" x14ac:dyDescent="0.4">
      <c r="A4" s="7">
        <v>3</v>
      </c>
      <c r="B4" s="8" t="s">
        <v>8</v>
      </c>
      <c r="C4" s="10" t="s">
        <v>14</v>
      </c>
      <c r="D4" s="11">
        <v>1</v>
      </c>
      <c r="E4" s="20">
        <v>40247</v>
      </c>
      <c r="F4" s="12">
        <v>46112</v>
      </c>
      <c r="G4" s="21">
        <v>6</v>
      </c>
      <c r="H4" s="22" t="s">
        <v>11</v>
      </c>
    </row>
    <row r="5" spans="1:8" ht="33" customHeight="1" x14ac:dyDescent="0.4">
      <c r="A5" s="7">
        <v>4</v>
      </c>
      <c r="B5" s="8" t="s">
        <v>8</v>
      </c>
      <c r="C5" s="10" t="s">
        <v>15</v>
      </c>
      <c r="D5" s="11" t="s">
        <v>13</v>
      </c>
      <c r="E5" s="20">
        <v>40267</v>
      </c>
      <c r="F5" s="12">
        <v>46112</v>
      </c>
      <c r="G5" s="21">
        <v>7</v>
      </c>
      <c r="H5" s="22" t="s">
        <v>11</v>
      </c>
    </row>
    <row r="6" spans="1:8" ht="33" customHeight="1" x14ac:dyDescent="0.4">
      <c r="A6" s="7">
        <v>5</v>
      </c>
      <c r="B6" s="8" t="s">
        <v>8</v>
      </c>
      <c r="C6" s="10" t="s">
        <v>16</v>
      </c>
      <c r="D6" s="11" t="s">
        <v>17</v>
      </c>
      <c r="E6" s="20">
        <v>40247</v>
      </c>
      <c r="F6" s="12">
        <v>46112</v>
      </c>
      <c r="G6" s="21">
        <v>7</v>
      </c>
      <c r="H6" s="22" t="s">
        <v>11</v>
      </c>
    </row>
    <row r="7" spans="1:8" ht="33" customHeight="1" x14ac:dyDescent="0.4">
      <c r="A7" s="7">
        <v>6</v>
      </c>
      <c r="B7" s="8" t="s">
        <v>8</v>
      </c>
      <c r="C7" s="10" t="s">
        <v>18</v>
      </c>
      <c r="D7" s="23" t="s">
        <v>13</v>
      </c>
      <c r="E7" s="20">
        <v>40247</v>
      </c>
      <c r="F7" s="12">
        <v>46112</v>
      </c>
      <c r="G7" s="24">
        <v>7</v>
      </c>
      <c r="H7" s="19" t="s">
        <v>19</v>
      </c>
    </row>
    <row r="8" spans="1:8" ht="33" customHeight="1" x14ac:dyDescent="0.4">
      <c r="A8" s="7">
        <v>7</v>
      </c>
      <c r="B8" s="8" t="s">
        <v>8</v>
      </c>
      <c r="C8" s="10" t="s">
        <v>20</v>
      </c>
      <c r="D8" s="11" t="s">
        <v>21</v>
      </c>
      <c r="E8" s="20">
        <v>42064</v>
      </c>
      <c r="F8" s="12">
        <v>46112</v>
      </c>
      <c r="G8" s="25">
        <v>5</v>
      </c>
      <c r="H8" s="19" t="s">
        <v>22</v>
      </c>
    </row>
    <row r="9" spans="1:8" ht="33" customHeight="1" x14ac:dyDescent="0.4">
      <c r="A9" s="7">
        <v>8</v>
      </c>
      <c r="B9" s="8" t="s">
        <v>8</v>
      </c>
      <c r="C9" s="26" t="s">
        <v>23</v>
      </c>
      <c r="D9" s="11" t="s">
        <v>24</v>
      </c>
      <c r="E9" s="20">
        <v>42552</v>
      </c>
      <c r="F9" s="12">
        <v>46112</v>
      </c>
      <c r="G9" s="27">
        <v>4</v>
      </c>
      <c r="H9" s="22" t="s">
        <v>25</v>
      </c>
    </row>
    <row r="10" spans="1:8" ht="33" customHeight="1" x14ac:dyDescent="0.4">
      <c r="A10" s="7">
        <v>9</v>
      </c>
      <c r="B10" s="28" t="s">
        <v>8</v>
      </c>
      <c r="C10" s="9" t="s">
        <v>26</v>
      </c>
      <c r="D10" s="11" t="s">
        <v>27</v>
      </c>
      <c r="E10" s="12">
        <v>44546</v>
      </c>
      <c r="F10" s="12">
        <v>46112</v>
      </c>
      <c r="G10" s="13">
        <v>2</v>
      </c>
      <c r="H10" s="29" t="s">
        <v>28</v>
      </c>
    </row>
    <row r="11" spans="1:8" ht="33" customHeight="1" x14ac:dyDescent="0.4">
      <c r="A11" s="7">
        <v>10</v>
      </c>
      <c r="B11" s="8" t="s">
        <v>8</v>
      </c>
      <c r="C11" s="9" t="s">
        <v>29</v>
      </c>
      <c r="D11" s="11" t="s">
        <v>24</v>
      </c>
      <c r="E11" s="20">
        <v>40267</v>
      </c>
      <c r="F11" s="12">
        <v>46112</v>
      </c>
      <c r="G11" s="21">
        <v>7</v>
      </c>
      <c r="H11" s="22" t="s">
        <v>25</v>
      </c>
    </row>
    <row r="12" spans="1:8" ht="33" customHeight="1" x14ac:dyDescent="0.4">
      <c r="A12" s="7">
        <v>11</v>
      </c>
      <c r="B12" s="28" t="s">
        <v>8</v>
      </c>
      <c r="C12" s="9" t="s">
        <v>30</v>
      </c>
      <c r="D12" s="11">
        <v>4</v>
      </c>
      <c r="E12" s="12">
        <v>41242</v>
      </c>
      <c r="F12" s="12">
        <v>46112</v>
      </c>
      <c r="G12" s="13">
        <v>6</v>
      </c>
      <c r="H12" s="29" t="s">
        <v>28</v>
      </c>
    </row>
    <row r="13" spans="1:8" ht="33" customHeight="1" x14ac:dyDescent="0.4">
      <c r="A13" s="7">
        <v>12</v>
      </c>
      <c r="B13" s="28" t="s">
        <v>8</v>
      </c>
      <c r="C13" s="9" t="s">
        <v>31</v>
      </c>
      <c r="D13" s="11" t="s">
        <v>32</v>
      </c>
      <c r="E13" s="12">
        <v>41000</v>
      </c>
      <c r="F13" s="12">
        <v>46112</v>
      </c>
      <c r="G13" s="13">
        <v>6</v>
      </c>
      <c r="H13" s="29" t="s">
        <v>11</v>
      </c>
    </row>
    <row r="14" spans="1:8" ht="33" customHeight="1" x14ac:dyDescent="0.4">
      <c r="A14" s="7">
        <v>13</v>
      </c>
      <c r="B14" s="8" t="s">
        <v>8</v>
      </c>
      <c r="C14" s="10" t="s">
        <v>33</v>
      </c>
      <c r="D14" s="11">
        <v>1</v>
      </c>
      <c r="E14" s="20">
        <v>40389</v>
      </c>
      <c r="F14" s="12">
        <v>46112</v>
      </c>
      <c r="G14" s="21">
        <v>7</v>
      </c>
      <c r="H14" s="22" t="s">
        <v>11</v>
      </c>
    </row>
    <row r="15" spans="1:8" ht="33" customHeight="1" x14ac:dyDescent="0.4">
      <c r="A15" s="7">
        <v>14</v>
      </c>
      <c r="B15" s="8" t="s">
        <v>8</v>
      </c>
      <c r="C15" s="30" t="s">
        <v>34</v>
      </c>
      <c r="D15" s="31" t="s">
        <v>10</v>
      </c>
      <c r="E15" s="20">
        <v>43930</v>
      </c>
      <c r="F15" s="12">
        <v>46112</v>
      </c>
      <c r="G15" s="21">
        <v>2</v>
      </c>
      <c r="H15" s="22" t="s">
        <v>22</v>
      </c>
    </row>
    <row r="16" spans="1:8" ht="33" customHeight="1" x14ac:dyDescent="0.4">
      <c r="A16" s="7">
        <v>15</v>
      </c>
      <c r="B16" s="8" t="s">
        <v>8</v>
      </c>
      <c r="C16" s="32" t="s">
        <v>35</v>
      </c>
      <c r="D16" s="31" t="s">
        <v>27</v>
      </c>
      <c r="E16" s="20">
        <v>43938</v>
      </c>
      <c r="F16" s="12">
        <v>46112</v>
      </c>
      <c r="G16" s="21">
        <v>2</v>
      </c>
      <c r="H16" s="22" t="s">
        <v>28</v>
      </c>
    </row>
    <row r="17" spans="1:8" ht="33" customHeight="1" x14ac:dyDescent="0.4">
      <c r="A17" s="7">
        <v>16</v>
      </c>
      <c r="B17" s="28" t="s">
        <v>8</v>
      </c>
      <c r="C17" s="9" t="s">
        <v>36</v>
      </c>
      <c r="D17" s="11" t="s">
        <v>27</v>
      </c>
      <c r="E17" s="12">
        <v>44621</v>
      </c>
      <c r="F17" s="12">
        <v>46112</v>
      </c>
      <c r="G17" s="13">
        <v>2</v>
      </c>
      <c r="H17" s="29" t="s">
        <v>28</v>
      </c>
    </row>
    <row r="18" spans="1:8" ht="33" customHeight="1" x14ac:dyDescent="0.4">
      <c r="A18" s="7">
        <v>17</v>
      </c>
      <c r="B18" s="8" t="s">
        <v>8</v>
      </c>
      <c r="C18" s="10" t="s">
        <v>37</v>
      </c>
      <c r="D18" s="11">
        <v>1</v>
      </c>
      <c r="E18" s="20">
        <v>41554</v>
      </c>
      <c r="F18" s="12">
        <v>46112</v>
      </c>
      <c r="G18" s="21">
        <v>5</v>
      </c>
      <c r="H18" s="22" t="s">
        <v>11</v>
      </c>
    </row>
    <row r="19" spans="1:8" ht="33" customHeight="1" x14ac:dyDescent="0.4">
      <c r="A19" s="7">
        <v>18</v>
      </c>
      <c r="B19" s="8" t="s">
        <v>8</v>
      </c>
      <c r="C19" s="9" t="s">
        <v>38</v>
      </c>
      <c r="D19" s="11" t="s">
        <v>27</v>
      </c>
      <c r="E19" s="12">
        <v>43980</v>
      </c>
      <c r="F19" s="12">
        <v>46112</v>
      </c>
      <c r="G19" s="13">
        <v>2</v>
      </c>
      <c r="H19" s="29" t="s">
        <v>28</v>
      </c>
    </row>
    <row r="20" spans="1:8" ht="33" customHeight="1" x14ac:dyDescent="0.4">
      <c r="A20" s="7">
        <v>19</v>
      </c>
      <c r="B20" s="8" t="s">
        <v>8</v>
      </c>
      <c r="C20" s="9" t="s">
        <v>39</v>
      </c>
      <c r="D20" s="11" t="s">
        <v>27</v>
      </c>
      <c r="E20" s="12">
        <v>43980</v>
      </c>
      <c r="F20" s="12">
        <v>46112</v>
      </c>
      <c r="G20" s="33">
        <v>2</v>
      </c>
      <c r="H20" s="29" t="s">
        <v>28</v>
      </c>
    </row>
    <row r="21" spans="1:8" ht="33" customHeight="1" x14ac:dyDescent="0.4">
      <c r="A21" s="7">
        <v>20</v>
      </c>
      <c r="B21" s="28" t="s">
        <v>8</v>
      </c>
      <c r="C21" s="9" t="s">
        <v>40</v>
      </c>
      <c r="D21" s="11" t="s">
        <v>27</v>
      </c>
      <c r="E21" s="12">
        <v>44655</v>
      </c>
      <c r="F21" s="12">
        <v>46112</v>
      </c>
      <c r="G21" s="13">
        <v>1</v>
      </c>
      <c r="H21" s="29" t="s">
        <v>41</v>
      </c>
    </row>
    <row r="22" spans="1:8" ht="33" customHeight="1" x14ac:dyDescent="0.4">
      <c r="A22" s="7">
        <v>21</v>
      </c>
      <c r="B22" s="8" t="s">
        <v>8</v>
      </c>
      <c r="C22" s="9" t="s">
        <v>42</v>
      </c>
      <c r="D22" s="11" t="s">
        <v>10</v>
      </c>
      <c r="E22" s="20">
        <v>40329</v>
      </c>
      <c r="F22" s="12">
        <v>46112</v>
      </c>
      <c r="G22" s="21">
        <v>6</v>
      </c>
      <c r="H22" s="22" t="s">
        <v>19</v>
      </c>
    </row>
    <row r="23" spans="1:8" ht="33" customHeight="1" x14ac:dyDescent="0.4">
      <c r="A23" s="7">
        <v>22</v>
      </c>
      <c r="B23" s="28" t="s">
        <v>43</v>
      </c>
      <c r="C23" s="10" t="s">
        <v>44</v>
      </c>
      <c r="D23" s="11" t="s">
        <v>10</v>
      </c>
      <c r="E23" s="12">
        <v>40247</v>
      </c>
      <c r="F23" s="12">
        <v>46112</v>
      </c>
      <c r="G23" s="13">
        <v>7</v>
      </c>
      <c r="H23" s="14" t="s">
        <v>11</v>
      </c>
    </row>
    <row r="24" spans="1:8" ht="33" customHeight="1" x14ac:dyDescent="0.4">
      <c r="A24" s="7">
        <v>23</v>
      </c>
      <c r="B24" s="34" t="s">
        <v>8</v>
      </c>
      <c r="C24" s="35" t="s">
        <v>45</v>
      </c>
      <c r="D24" s="16">
        <v>3</v>
      </c>
      <c r="E24" s="36">
        <v>40298</v>
      </c>
      <c r="F24" s="12">
        <v>46112</v>
      </c>
      <c r="G24" s="37">
        <v>7</v>
      </c>
      <c r="H24" s="19" t="s">
        <v>28</v>
      </c>
    </row>
    <row r="25" spans="1:8" ht="33" customHeight="1" x14ac:dyDescent="0.4">
      <c r="A25" s="7">
        <v>24</v>
      </c>
      <c r="B25" s="28" t="s">
        <v>8</v>
      </c>
      <c r="C25" s="38" t="s">
        <v>46</v>
      </c>
      <c r="D25" s="16" t="s">
        <v>32</v>
      </c>
      <c r="E25" s="39">
        <v>44743</v>
      </c>
      <c r="F25" s="12">
        <v>46112</v>
      </c>
      <c r="G25" s="40">
        <v>1</v>
      </c>
      <c r="H25" s="29" t="s">
        <v>11</v>
      </c>
    </row>
    <row r="26" spans="1:8" s="41" customFormat="1" ht="33" customHeight="1" x14ac:dyDescent="0.4">
      <c r="A26" s="7">
        <v>25</v>
      </c>
      <c r="B26" s="28" t="s">
        <v>8</v>
      </c>
      <c r="C26" s="9" t="s">
        <v>47</v>
      </c>
      <c r="D26" s="11" t="s">
        <v>10</v>
      </c>
      <c r="E26" s="12">
        <v>44820</v>
      </c>
      <c r="F26" s="12">
        <v>46112</v>
      </c>
      <c r="G26" s="13">
        <v>1</v>
      </c>
      <c r="H26" s="29" t="s">
        <v>48</v>
      </c>
    </row>
    <row r="27" spans="1:8" ht="33" customHeight="1" x14ac:dyDescent="0.4">
      <c r="A27" s="7">
        <v>26</v>
      </c>
      <c r="B27" s="8" t="s">
        <v>8</v>
      </c>
      <c r="C27" s="9" t="s">
        <v>49</v>
      </c>
      <c r="D27" s="11" t="s">
        <v>10</v>
      </c>
      <c r="E27" s="12">
        <v>44085</v>
      </c>
      <c r="F27" s="12">
        <v>46112</v>
      </c>
      <c r="G27" s="13">
        <v>2</v>
      </c>
      <c r="H27" s="29" t="s">
        <v>11</v>
      </c>
    </row>
    <row r="28" spans="1:8" ht="33" customHeight="1" x14ac:dyDescent="0.4">
      <c r="A28" s="7">
        <v>27</v>
      </c>
      <c r="B28" s="42" t="s">
        <v>43</v>
      </c>
      <c r="C28" s="43" t="s">
        <v>50</v>
      </c>
      <c r="D28" s="44" t="s">
        <v>27</v>
      </c>
      <c r="E28" s="45">
        <v>44586</v>
      </c>
      <c r="F28" s="12">
        <v>46112</v>
      </c>
      <c r="G28" s="46">
        <v>2</v>
      </c>
      <c r="H28" s="47" t="s">
        <v>28</v>
      </c>
    </row>
    <row r="29" spans="1:8" ht="33" customHeight="1" x14ac:dyDescent="0.4">
      <c r="A29" s="7">
        <v>28</v>
      </c>
      <c r="B29" s="8" t="s">
        <v>8</v>
      </c>
      <c r="C29" s="10" t="s">
        <v>51</v>
      </c>
      <c r="D29" s="23" t="s">
        <v>13</v>
      </c>
      <c r="E29" s="48">
        <v>40247</v>
      </c>
      <c r="F29" s="12">
        <v>46112</v>
      </c>
      <c r="G29" s="24">
        <v>7</v>
      </c>
      <c r="H29" s="19" t="s">
        <v>11</v>
      </c>
    </row>
    <row r="30" spans="1:8" ht="33" customHeight="1" x14ac:dyDescent="0.4">
      <c r="A30" s="7">
        <v>29</v>
      </c>
      <c r="B30" s="8" t="s">
        <v>8</v>
      </c>
      <c r="C30" s="9" t="s">
        <v>52</v>
      </c>
      <c r="D30" s="11" t="s">
        <v>27</v>
      </c>
      <c r="E30" s="12">
        <v>44277</v>
      </c>
      <c r="F30" s="12">
        <v>46112</v>
      </c>
      <c r="G30" s="13">
        <v>2</v>
      </c>
      <c r="H30" s="29" t="s">
        <v>28</v>
      </c>
    </row>
    <row r="31" spans="1:8" ht="33" customHeight="1" x14ac:dyDescent="0.4">
      <c r="A31" s="7">
        <v>30</v>
      </c>
      <c r="B31" s="8" t="s">
        <v>8</v>
      </c>
      <c r="C31" s="10" t="s">
        <v>53</v>
      </c>
      <c r="D31" s="11" t="s">
        <v>10</v>
      </c>
      <c r="E31" s="20">
        <v>40247</v>
      </c>
      <c r="F31" s="12">
        <v>46112</v>
      </c>
      <c r="G31" s="21">
        <v>6</v>
      </c>
      <c r="H31" s="22" t="s">
        <v>54</v>
      </c>
    </row>
    <row r="32" spans="1:8" ht="33" customHeight="1" x14ac:dyDescent="0.4">
      <c r="A32" s="7">
        <v>31</v>
      </c>
      <c r="B32" s="8" t="s">
        <v>8</v>
      </c>
      <c r="C32" s="9" t="s">
        <v>55</v>
      </c>
      <c r="D32" s="31" t="s">
        <v>24</v>
      </c>
      <c r="E32" s="20">
        <v>40247</v>
      </c>
      <c r="F32" s="12">
        <v>46112</v>
      </c>
      <c r="G32" s="21">
        <v>7</v>
      </c>
      <c r="H32" s="22" t="s">
        <v>28</v>
      </c>
    </row>
    <row r="33" spans="1:8" ht="33" customHeight="1" x14ac:dyDescent="0.4">
      <c r="A33" s="7">
        <v>32</v>
      </c>
      <c r="B33" s="8" t="s">
        <v>8</v>
      </c>
      <c r="C33" s="10" t="s">
        <v>56</v>
      </c>
      <c r="D33" s="11">
        <v>1.2</v>
      </c>
      <c r="E33" s="20">
        <v>40298</v>
      </c>
      <c r="F33" s="12">
        <v>46112</v>
      </c>
      <c r="G33" s="21">
        <v>7</v>
      </c>
      <c r="H33" s="22" t="s">
        <v>19</v>
      </c>
    </row>
    <row r="34" spans="1:8" ht="33" customHeight="1" x14ac:dyDescent="0.4">
      <c r="A34" s="7">
        <v>33</v>
      </c>
      <c r="B34" s="8" t="s">
        <v>8</v>
      </c>
      <c r="C34" s="32" t="s">
        <v>57</v>
      </c>
      <c r="D34" s="31" t="s">
        <v>27</v>
      </c>
      <c r="E34" s="20">
        <v>43922</v>
      </c>
      <c r="F34" s="12">
        <v>46112</v>
      </c>
      <c r="G34" s="21">
        <v>2</v>
      </c>
      <c r="H34" s="19" t="s">
        <v>25</v>
      </c>
    </row>
    <row r="35" spans="1:8" ht="33" customHeight="1" x14ac:dyDescent="0.4">
      <c r="A35" s="7">
        <v>34</v>
      </c>
      <c r="B35" s="28" t="s">
        <v>8</v>
      </c>
      <c r="C35" s="9" t="s">
        <v>58</v>
      </c>
      <c r="D35" s="11" t="s">
        <v>24</v>
      </c>
      <c r="E35" s="12">
        <v>45211</v>
      </c>
      <c r="F35" s="12">
        <v>46112</v>
      </c>
      <c r="G35" s="13">
        <v>1</v>
      </c>
      <c r="H35" s="14" t="s">
        <v>25</v>
      </c>
    </row>
    <row r="36" spans="1:8" ht="33" customHeight="1" x14ac:dyDescent="0.4">
      <c r="A36" s="7">
        <v>35</v>
      </c>
      <c r="B36" s="28" t="s">
        <v>8</v>
      </c>
      <c r="C36" s="9" t="s">
        <v>59</v>
      </c>
      <c r="D36" s="11">
        <v>3</v>
      </c>
      <c r="E36" s="12">
        <v>44741</v>
      </c>
      <c r="F36" s="12">
        <v>46112</v>
      </c>
      <c r="G36" s="13">
        <v>1</v>
      </c>
      <c r="H36" s="29" t="s">
        <v>28</v>
      </c>
    </row>
    <row r="37" spans="1:8" ht="33" customHeight="1" x14ac:dyDescent="0.4">
      <c r="A37" s="7">
        <v>36</v>
      </c>
      <c r="B37" s="8" t="s">
        <v>8</v>
      </c>
      <c r="C37" s="38" t="s">
        <v>60</v>
      </c>
      <c r="D37" s="16">
        <v>1</v>
      </c>
      <c r="E37" s="20">
        <v>40247</v>
      </c>
      <c r="F37" s="12">
        <v>46112</v>
      </c>
      <c r="G37" s="18">
        <v>7</v>
      </c>
      <c r="H37" s="22" t="s">
        <v>19</v>
      </c>
    </row>
    <row r="38" spans="1:8" ht="33" customHeight="1" x14ac:dyDescent="0.4">
      <c r="A38" s="7">
        <v>37</v>
      </c>
      <c r="B38" s="8" t="s">
        <v>8</v>
      </c>
      <c r="C38" s="9" t="s">
        <v>61</v>
      </c>
      <c r="D38" s="11" t="s">
        <v>10</v>
      </c>
      <c r="E38" s="20">
        <v>40247</v>
      </c>
      <c r="F38" s="12">
        <v>46112</v>
      </c>
      <c r="G38" s="21">
        <v>7</v>
      </c>
      <c r="H38" s="19" t="s">
        <v>19</v>
      </c>
    </row>
    <row r="39" spans="1:8" ht="33" customHeight="1" x14ac:dyDescent="0.4">
      <c r="A39" s="7">
        <v>38</v>
      </c>
      <c r="B39" s="8" t="s">
        <v>8</v>
      </c>
      <c r="C39" s="43" t="s">
        <v>62</v>
      </c>
      <c r="D39" s="11" t="s">
        <v>24</v>
      </c>
      <c r="E39" s="49">
        <v>40298</v>
      </c>
      <c r="F39" s="12">
        <v>46112</v>
      </c>
      <c r="G39" s="25">
        <v>7</v>
      </c>
      <c r="H39" s="19" t="s">
        <v>28</v>
      </c>
    </row>
    <row r="40" spans="1:8" ht="33" customHeight="1" x14ac:dyDescent="0.4">
      <c r="A40" s="7">
        <v>39</v>
      </c>
      <c r="B40" s="28" t="s">
        <v>8</v>
      </c>
      <c r="C40" s="9" t="s">
        <v>63</v>
      </c>
      <c r="D40" s="11">
        <v>3</v>
      </c>
      <c r="E40" s="12">
        <v>44742</v>
      </c>
      <c r="F40" s="12">
        <v>46112</v>
      </c>
      <c r="G40" s="13">
        <v>1</v>
      </c>
      <c r="H40" s="29" t="s">
        <v>25</v>
      </c>
    </row>
    <row r="41" spans="1:8" ht="33" customHeight="1" x14ac:dyDescent="0.4">
      <c r="A41" s="7">
        <v>40</v>
      </c>
      <c r="B41" s="8" t="s">
        <v>43</v>
      </c>
      <c r="C41" s="9" t="s">
        <v>64</v>
      </c>
      <c r="D41" s="11" t="s">
        <v>65</v>
      </c>
      <c r="E41" s="12">
        <v>44364</v>
      </c>
      <c r="F41" s="12">
        <v>46112</v>
      </c>
      <c r="G41" s="13">
        <v>2</v>
      </c>
      <c r="H41" s="14" t="s">
        <v>41</v>
      </c>
    </row>
    <row r="42" spans="1:8" ht="33" customHeight="1" x14ac:dyDescent="0.4">
      <c r="A42" s="7">
        <v>41</v>
      </c>
      <c r="B42" s="8" t="s">
        <v>8</v>
      </c>
      <c r="C42" s="9" t="s">
        <v>66</v>
      </c>
      <c r="D42" s="11" t="s">
        <v>27</v>
      </c>
      <c r="E42" s="12">
        <v>44525</v>
      </c>
      <c r="F42" s="12">
        <v>46112</v>
      </c>
      <c r="G42" s="13">
        <v>2</v>
      </c>
      <c r="H42" s="29" t="s">
        <v>28</v>
      </c>
    </row>
    <row r="43" spans="1:8" ht="33" customHeight="1" x14ac:dyDescent="0.4">
      <c r="A43" s="7">
        <v>42</v>
      </c>
      <c r="B43" s="28" t="s">
        <v>8</v>
      </c>
      <c r="C43" s="38" t="s">
        <v>67</v>
      </c>
      <c r="D43" s="11" t="s">
        <v>24</v>
      </c>
      <c r="E43" s="39">
        <v>45230</v>
      </c>
      <c r="F43" s="12">
        <v>46112</v>
      </c>
      <c r="G43" s="40">
        <v>1</v>
      </c>
      <c r="H43" s="29" t="s">
        <v>25</v>
      </c>
    </row>
    <row r="44" spans="1:8" ht="33" customHeight="1" x14ac:dyDescent="0.4">
      <c r="A44" s="7">
        <v>43</v>
      </c>
      <c r="B44" s="8" t="s">
        <v>8</v>
      </c>
      <c r="C44" s="9" t="s">
        <v>68</v>
      </c>
      <c r="D44" s="11" t="s">
        <v>32</v>
      </c>
      <c r="E44" s="20">
        <v>41000</v>
      </c>
      <c r="F44" s="12">
        <v>46112</v>
      </c>
      <c r="G44" s="21">
        <v>7</v>
      </c>
      <c r="H44" s="22" t="s">
        <v>11</v>
      </c>
    </row>
    <row r="45" spans="1:8" ht="33" customHeight="1" x14ac:dyDescent="0.4">
      <c r="A45" s="7">
        <v>44</v>
      </c>
      <c r="B45" s="8" t="s">
        <v>8</v>
      </c>
      <c r="C45" s="9" t="s">
        <v>69</v>
      </c>
      <c r="D45" s="11" t="s">
        <v>10</v>
      </c>
      <c r="E45" s="20">
        <v>41730</v>
      </c>
      <c r="F45" s="12">
        <v>46112</v>
      </c>
      <c r="G45" s="21">
        <v>5</v>
      </c>
      <c r="H45" s="22" t="s">
        <v>11</v>
      </c>
    </row>
    <row r="46" spans="1:8" ht="33" customHeight="1" x14ac:dyDescent="0.4">
      <c r="A46" s="7">
        <v>45</v>
      </c>
      <c r="B46" s="28" t="s">
        <v>8</v>
      </c>
      <c r="C46" s="9" t="s">
        <v>70</v>
      </c>
      <c r="D46" s="11" t="s">
        <v>24</v>
      </c>
      <c r="E46" s="12">
        <v>44726</v>
      </c>
      <c r="F46" s="12">
        <v>46112</v>
      </c>
      <c r="G46" s="13">
        <v>1</v>
      </c>
      <c r="H46" s="29" t="s">
        <v>25</v>
      </c>
    </row>
    <row r="47" spans="1:8" ht="33" customHeight="1" x14ac:dyDescent="0.4">
      <c r="A47" s="7">
        <v>46</v>
      </c>
      <c r="B47" s="8" t="s">
        <v>8</v>
      </c>
      <c r="C47" s="9" t="s">
        <v>71</v>
      </c>
      <c r="D47" s="11">
        <v>3</v>
      </c>
      <c r="E47" s="20">
        <v>43922</v>
      </c>
      <c r="F47" s="12">
        <v>46112</v>
      </c>
      <c r="G47" s="21">
        <v>2</v>
      </c>
      <c r="H47" s="22" t="s">
        <v>28</v>
      </c>
    </row>
    <row r="48" spans="1:8" ht="33" customHeight="1" x14ac:dyDescent="0.4">
      <c r="A48" s="7">
        <v>47</v>
      </c>
      <c r="B48" s="8" t="s">
        <v>8</v>
      </c>
      <c r="C48" s="10" t="s">
        <v>72</v>
      </c>
      <c r="D48" s="11" t="s">
        <v>13</v>
      </c>
      <c r="E48" s="20">
        <v>40247</v>
      </c>
      <c r="F48" s="12">
        <v>46112</v>
      </c>
      <c r="G48" s="21">
        <v>7</v>
      </c>
      <c r="H48" s="22" t="s">
        <v>19</v>
      </c>
    </row>
    <row r="49" spans="1:9" ht="33" customHeight="1" x14ac:dyDescent="0.4">
      <c r="A49" s="7">
        <v>48</v>
      </c>
      <c r="B49" s="8" t="s">
        <v>8</v>
      </c>
      <c r="C49" s="9" t="s">
        <v>73</v>
      </c>
      <c r="D49" s="11" t="s">
        <v>27</v>
      </c>
      <c r="E49" s="12">
        <v>44081</v>
      </c>
      <c r="F49" s="12">
        <v>46112</v>
      </c>
      <c r="G49" s="13">
        <v>2</v>
      </c>
      <c r="H49" s="29" t="s">
        <v>28</v>
      </c>
    </row>
    <row r="50" spans="1:9" ht="33" customHeight="1" x14ac:dyDescent="0.4">
      <c r="A50" s="7">
        <v>49</v>
      </c>
      <c r="B50" s="8" t="s">
        <v>8</v>
      </c>
      <c r="C50" s="9" t="s">
        <v>74</v>
      </c>
      <c r="D50" s="11" t="s">
        <v>75</v>
      </c>
      <c r="E50" s="20">
        <v>40540</v>
      </c>
      <c r="F50" s="12">
        <v>46112</v>
      </c>
      <c r="G50" s="21">
        <v>7</v>
      </c>
      <c r="H50" s="22" t="s">
        <v>11</v>
      </c>
    </row>
    <row r="51" spans="1:9" ht="33" customHeight="1" x14ac:dyDescent="0.4">
      <c r="A51" s="7">
        <v>50</v>
      </c>
      <c r="B51" s="8" t="s">
        <v>8</v>
      </c>
      <c r="C51" s="9" t="s">
        <v>76</v>
      </c>
      <c r="D51" s="11" t="s">
        <v>21</v>
      </c>
      <c r="E51" s="20">
        <v>40254</v>
      </c>
      <c r="F51" s="12">
        <v>46112</v>
      </c>
      <c r="G51" s="21">
        <v>7</v>
      </c>
      <c r="H51" s="22" t="s">
        <v>77</v>
      </c>
    </row>
    <row r="52" spans="1:9" s="50" customFormat="1" ht="33" customHeight="1" x14ac:dyDescent="0.4">
      <c r="A52" s="7">
        <v>51</v>
      </c>
      <c r="B52" s="28" t="s">
        <v>8</v>
      </c>
      <c r="C52" s="9" t="s">
        <v>78</v>
      </c>
      <c r="D52" s="11" t="s">
        <v>24</v>
      </c>
      <c r="E52" s="12">
        <v>45001</v>
      </c>
      <c r="F52" s="12">
        <v>46112</v>
      </c>
      <c r="G52" s="13">
        <v>1</v>
      </c>
      <c r="H52" s="29" t="s">
        <v>25</v>
      </c>
    </row>
    <row r="53" spans="1:9" s="50" customFormat="1" ht="33" customHeight="1" x14ac:dyDescent="0.4">
      <c r="A53" s="7">
        <v>52</v>
      </c>
      <c r="B53" s="8" t="s">
        <v>8</v>
      </c>
      <c r="C53" s="9" t="s">
        <v>79</v>
      </c>
      <c r="D53" s="11">
        <v>4</v>
      </c>
      <c r="E53" s="20">
        <v>41000</v>
      </c>
      <c r="F53" s="12">
        <v>46112</v>
      </c>
      <c r="G53" s="21">
        <v>7</v>
      </c>
      <c r="H53" s="22" t="s">
        <v>28</v>
      </c>
    </row>
    <row r="54" spans="1:9" ht="33" customHeight="1" x14ac:dyDescent="0.4">
      <c r="A54" s="7">
        <v>53</v>
      </c>
      <c r="B54" s="8" t="s">
        <v>8</v>
      </c>
      <c r="C54" s="9" t="s">
        <v>80</v>
      </c>
      <c r="D54" s="11">
        <v>3</v>
      </c>
      <c r="E54" s="20">
        <v>40247</v>
      </c>
      <c r="F54" s="12">
        <v>46112</v>
      </c>
      <c r="G54" s="21">
        <v>7</v>
      </c>
      <c r="H54" s="22" t="s">
        <v>28</v>
      </c>
    </row>
    <row r="55" spans="1:9" s="50" customFormat="1" ht="33" customHeight="1" x14ac:dyDescent="0.4">
      <c r="A55" s="7">
        <v>54</v>
      </c>
      <c r="B55" s="28" t="s">
        <v>8</v>
      </c>
      <c r="C55" s="9" t="s">
        <v>81</v>
      </c>
      <c r="D55" s="11" t="s">
        <v>10</v>
      </c>
      <c r="E55" s="12">
        <v>45090</v>
      </c>
      <c r="F55" s="12">
        <v>46112</v>
      </c>
      <c r="G55" s="13">
        <v>1</v>
      </c>
      <c r="H55" s="29" t="s">
        <v>11</v>
      </c>
      <c r="I55" s="51"/>
    </row>
    <row r="56" spans="1:9" s="53" customFormat="1" ht="33" hidden="1" customHeight="1" x14ac:dyDescent="0.4">
      <c r="A56" s="7">
        <v>55</v>
      </c>
      <c r="B56" s="8"/>
      <c r="C56" s="9"/>
      <c r="D56" s="11"/>
      <c r="E56" s="12"/>
      <c r="F56" s="12"/>
      <c r="G56" s="13"/>
      <c r="H56" s="29"/>
      <c r="I56" s="52"/>
    </row>
    <row r="227" spans="3:3" x14ac:dyDescent="0.4">
      <c r="C227" s="57"/>
    </row>
  </sheetData>
  <phoneticPr fontId="4"/>
  <conditionalFormatting sqref="B22:B25 B27 B29:B53">
    <cfRule type="containsText" dxfId="23" priority="24" operator="containsText" text="申請">
      <formula>NOT(ISERROR(SEARCH("申請",B22)))</formula>
    </cfRule>
  </conditionalFormatting>
  <conditionalFormatting sqref="B2:B3">
    <cfRule type="containsText" dxfId="22" priority="23" operator="containsText" text="申請">
      <formula>NOT(ISERROR(SEARCH("申請",B2)))</formula>
    </cfRule>
  </conditionalFormatting>
  <conditionalFormatting sqref="B4">
    <cfRule type="containsText" dxfId="21" priority="22" operator="containsText" text="申請">
      <formula>NOT(ISERROR(SEARCH("申請",B4)))</formula>
    </cfRule>
  </conditionalFormatting>
  <conditionalFormatting sqref="B5">
    <cfRule type="containsText" dxfId="20" priority="21" operator="containsText" text="申請">
      <formula>NOT(ISERROR(SEARCH("申請",B5)))</formula>
    </cfRule>
  </conditionalFormatting>
  <conditionalFormatting sqref="B6">
    <cfRule type="containsText" dxfId="19" priority="20" operator="containsText" text="申請">
      <formula>NOT(ISERROR(SEARCH("申請",B6)))</formula>
    </cfRule>
  </conditionalFormatting>
  <conditionalFormatting sqref="B7">
    <cfRule type="containsText" dxfId="18" priority="19" operator="containsText" text="申請">
      <formula>NOT(ISERROR(SEARCH("申請",B7)))</formula>
    </cfRule>
  </conditionalFormatting>
  <conditionalFormatting sqref="B8">
    <cfRule type="containsText" dxfId="17" priority="18" operator="containsText" text="申請">
      <formula>NOT(ISERROR(SEARCH("申請",B8)))</formula>
    </cfRule>
  </conditionalFormatting>
  <conditionalFormatting sqref="B9">
    <cfRule type="containsText" dxfId="16" priority="17" operator="containsText" text="申請">
      <formula>NOT(ISERROR(SEARCH("申請",B9)))</formula>
    </cfRule>
  </conditionalFormatting>
  <conditionalFormatting sqref="B10">
    <cfRule type="containsText" dxfId="15" priority="16" operator="containsText" text="申請">
      <formula>NOT(ISERROR(SEARCH("申請",B10)))</formula>
    </cfRule>
  </conditionalFormatting>
  <conditionalFormatting sqref="B11">
    <cfRule type="containsText" dxfId="14" priority="15" operator="containsText" text="申請">
      <formula>NOT(ISERROR(SEARCH("申請",B11)))</formula>
    </cfRule>
  </conditionalFormatting>
  <conditionalFormatting sqref="B12">
    <cfRule type="containsText" dxfId="13" priority="14" operator="containsText" text="申請">
      <formula>NOT(ISERROR(SEARCH("申請",B12)))</formula>
    </cfRule>
  </conditionalFormatting>
  <conditionalFormatting sqref="B13">
    <cfRule type="containsText" dxfId="12" priority="13" operator="containsText" text="申請">
      <formula>NOT(ISERROR(SEARCH("申請",B13)))</formula>
    </cfRule>
  </conditionalFormatting>
  <conditionalFormatting sqref="B14:B15">
    <cfRule type="containsText" dxfId="11" priority="12" operator="containsText" text="申請">
      <formula>NOT(ISERROR(SEARCH("申請",B14)))</formula>
    </cfRule>
  </conditionalFormatting>
  <conditionalFormatting sqref="B16">
    <cfRule type="containsText" dxfId="10" priority="11" operator="containsText" text="申請">
      <formula>NOT(ISERROR(SEARCH("申請",B16)))</formula>
    </cfRule>
  </conditionalFormatting>
  <conditionalFormatting sqref="B17">
    <cfRule type="containsText" dxfId="9" priority="10" operator="containsText" text="申請">
      <formula>NOT(ISERROR(SEARCH("申請",B17)))</formula>
    </cfRule>
  </conditionalFormatting>
  <conditionalFormatting sqref="B18">
    <cfRule type="containsText" dxfId="8" priority="9" operator="containsText" text="申請">
      <formula>NOT(ISERROR(SEARCH("申請",B18)))</formula>
    </cfRule>
  </conditionalFormatting>
  <conditionalFormatting sqref="B21">
    <cfRule type="containsText" dxfId="7" priority="6" operator="containsText" text="申請">
      <formula>NOT(ISERROR(SEARCH("申請",B21)))</formula>
    </cfRule>
  </conditionalFormatting>
  <conditionalFormatting sqref="B26">
    <cfRule type="containsText" dxfId="6" priority="5" operator="containsText" text="申請">
      <formula>NOT(ISERROR(SEARCH("申請",B26)))</formula>
    </cfRule>
  </conditionalFormatting>
  <conditionalFormatting sqref="B54">
    <cfRule type="containsText" dxfId="5" priority="4" operator="containsText" text="申請">
      <formula>NOT(ISERROR(SEARCH("申請",B54)))</formula>
    </cfRule>
  </conditionalFormatting>
  <conditionalFormatting sqref="B55">
    <cfRule type="containsText" dxfId="4" priority="3" operator="containsText" text="申請">
      <formula>NOT(ISERROR(SEARCH("申請",B55)))</formula>
    </cfRule>
  </conditionalFormatting>
  <conditionalFormatting sqref="B56">
    <cfRule type="containsText" dxfId="3" priority="2" operator="containsText" text="申請">
      <formula>NOT(ISERROR(SEARCH("申請",B56)))</formula>
    </cfRule>
  </conditionalFormatting>
  <conditionalFormatting sqref="B28">
    <cfRule type="containsText" dxfId="2" priority="1" operator="containsText" text="申請">
      <formula>NOT(ISERROR(SEARCH("申請",B28)))</formula>
    </cfRule>
  </conditionalFormatting>
  <conditionalFormatting sqref="B19">
    <cfRule type="containsText" dxfId="1" priority="8" operator="containsText" text="申請">
      <formula>NOT(ISERROR(SEARCH("申請",B19)))</formula>
    </cfRule>
  </conditionalFormatting>
  <conditionalFormatting sqref="B20">
    <cfRule type="containsText" dxfId="0" priority="7" operator="containsText" text="申請">
      <formula>NOT(ISERROR(SEARCH("申請",B20)))</formula>
    </cfRule>
  </conditionalFormatting>
  <dataValidations count="2">
    <dataValidation type="list" allowBlank="1" showInputMessage="1" showErrorMessage="1" sqref="B2:B56">
      <formula1>"申請,推薦"</formula1>
    </dataValidation>
    <dataValidation type="list" allowBlank="1" showInputMessage="1" showErrorMessage="1" sqref="WBM983028:WBM983067 WVE983028:WVE983067 IS65524:IS65563 SO65524:SO65563 ACK65524:ACK65563 AMG65524:AMG65563 AWC65524:AWC65563 BFY65524:BFY65563 BPU65524:BPU65563 BZQ65524:BZQ65563 CJM65524:CJM65563 CTI65524:CTI65563 DDE65524:DDE65563 DNA65524:DNA65563 DWW65524:DWW65563 EGS65524:EGS65563 EQO65524:EQO65563 FAK65524:FAK65563 FKG65524:FKG65563 FUC65524:FUC65563 GDY65524:GDY65563 GNU65524:GNU65563 GXQ65524:GXQ65563 HHM65524:HHM65563 HRI65524:HRI65563 IBE65524:IBE65563 ILA65524:ILA65563 IUW65524:IUW65563 JES65524:JES65563 JOO65524:JOO65563 JYK65524:JYK65563 KIG65524:KIG65563 KSC65524:KSC65563 LBY65524:LBY65563 LLU65524:LLU65563 LVQ65524:LVQ65563 MFM65524:MFM65563 MPI65524:MPI65563 MZE65524:MZE65563 NJA65524:NJA65563 NSW65524:NSW65563 OCS65524:OCS65563 OMO65524:OMO65563 OWK65524:OWK65563 PGG65524:PGG65563 PQC65524:PQC65563 PZY65524:PZY65563 QJU65524:QJU65563 QTQ65524:QTQ65563 RDM65524:RDM65563 RNI65524:RNI65563 RXE65524:RXE65563 SHA65524:SHA65563 SQW65524:SQW65563 TAS65524:TAS65563 TKO65524:TKO65563 TUK65524:TUK65563 UEG65524:UEG65563 UOC65524:UOC65563 UXY65524:UXY65563 VHU65524:VHU65563 VRQ65524:VRQ65563 WBM65524:WBM65563 WLI65524:WLI65563 WVE65524:WVE65563 IS131060:IS131099 SO131060:SO131099 ACK131060:ACK131099 AMG131060:AMG131099 AWC131060:AWC131099 BFY131060:BFY131099 BPU131060:BPU131099 BZQ131060:BZQ131099 CJM131060:CJM131099 CTI131060:CTI131099 DDE131060:DDE131099 DNA131060:DNA131099 DWW131060:DWW131099 EGS131060:EGS131099 EQO131060:EQO131099 FAK131060:FAK131099 FKG131060:FKG131099 FUC131060:FUC131099 GDY131060:GDY131099 GNU131060:GNU131099 GXQ131060:GXQ131099 HHM131060:HHM131099 HRI131060:HRI131099 IBE131060:IBE131099 ILA131060:ILA131099 IUW131060:IUW131099 JES131060:JES131099 JOO131060:JOO131099 JYK131060:JYK131099 KIG131060:KIG131099 KSC131060:KSC131099 LBY131060:LBY131099 LLU131060:LLU131099 LVQ131060:LVQ131099 MFM131060:MFM131099 MPI131060:MPI131099 MZE131060:MZE131099 NJA131060:NJA131099 NSW131060:NSW131099 OCS131060:OCS131099 OMO131060:OMO131099 OWK131060:OWK131099 PGG131060:PGG131099 PQC131060:PQC131099 PZY131060:PZY131099 QJU131060:QJU131099 QTQ131060:QTQ131099 RDM131060:RDM131099 RNI131060:RNI131099 RXE131060:RXE131099 SHA131060:SHA131099 SQW131060:SQW131099 TAS131060:TAS131099 TKO131060:TKO131099 TUK131060:TUK131099 UEG131060:UEG131099 UOC131060:UOC131099 UXY131060:UXY131099 VHU131060:VHU131099 VRQ131060:VRQ131099 WBM131060:WBM131099 WLI131060:WLI131099 WVE131060:WVE131099 IS196596:IS196635 SO196596:SO196635 ACK196596:ACK196635 AMG196596:AMG196635 AWC196596:AWC196635 BFY196596:BFY196635 BPU196596:BPU196635 BZQ196596:BZQ196635 CJM196596:CJM196635 CTI196596:CTI196635 DDE196596:DDE196635 DNA196596:DNA196635 DWW196596:DWW196635 EGS196596:EGS196635 EQO196596:EQO196635 FAK196596:FAK196635 FKG196596:FKG196635 FUC196596:FUC196635 GDY196596:GDY196635 GNU196596:GNU196635 GXQ196596:GXQ196635 HHM196596:HHM196635 HRI196596:HRI196635 IBE196596:IBE196635 ILA196596:ILA196635 IUW196596:IUW196635 JES196596:JES196635 JOO196596:JOO196635 JYK196596:JYK196635 KIG196596:KIG196635 KSC196596:KSC196635 LBY196596:LBY196635 LLU196596:LLU196635 LVQ196596:LVQ196635 MFM196596:MFM196635 MPI196596:MPI196635 MZE196596:MZE196635 NJA196596:NJA196635 NSW196596:NSW196635 OCS196596:OCS196635 OMO196596:OMO196635 OWK196596:OWK196635 PGG196596:PGG196635 PQC196596:PQC196635 PZY196596:PZY196635 QJU196596:QJU196635 QTQ196596:QTQ196635 RDM196596:RDM196635 RNI196596:RNI196635 RXE196596:RXE196635 SHA196596:SHA196635 SQW196596:SQW196635 TAS196596:TAS196635 TKO196596:TKO196635 TUK196596:TUK196635 UEG196596:UEG196635 UOC196596:UOC196635 UXY196596:UXY196635 VHU196596:VHU196635 VRQ196596:VRQ196635 WBM196596:WBM196635 WLI196596:WLI196635 WVE196596:WVE196635 IS262132:IS262171 SO262132:SO262171 ACK262132:ACK262171 AMG262132:AMG262171 AWC262132:AWC262171 BFY262132:BFY262171 BPU262132:BPU262171 BZQ262132:BZQ262171 CJM262132:CJM262171 CTI262132:CTI262171 DDE262132:DDE262171 DNA262132:DNA262171 DWW262132:DWW262171 EGS262132:EGS262171 EQO262132:EQO262171 FAK262132:FAK262171 FKG262132:FKG262171 FUC262132:FUC262171 GDY262132:GDY262171 GNU262132:GNU262171 GXQ262132:GXQ262171 HHM262132:HHM262171 HRI262132:HRI262171 IBE262132:IBE262171 ILA262132:ILA262171 IUW262132:IUW262171 JES262132:JES262171 JOO262132:JOO262171 JYK262132:JYK262171 KIG262132:KIG262171 KSC262132:KSC262171 LBY262132:LBY262171 LLU262132:LLU262171 LVQ262132:LVQ262171 MFM262132:MFM262171 MPI262132:MPI262171 MZE262132:MZE262171 NJA262132:NJA262171 NSW262132:NSW262171 OCS262132:OCS262171 OMO262132:OMO262171 OWK262132:OWK262171 PGG262132:PGG262171 PQC262132:PQC262171 PZY262132:PZY262171 QJU262132:QJU262171 QTQ262132:QTQ262171 RDM262132:RDM262171 RNI262132:RNI262171 RXE262132:RXE262171 SHA262132:SHA262171 SQW262132:SQW262171 TAS262132:TAS262171 TKO262132:TKO262171 TUK262132:TUK262171 UEG262132:UEG262171 UOC262132:UOC262171 UXY262132:UXY262171 VHU262132:VHU262171 VRQ262132:VRQ262171 WBM262132:WBM262171 WLI262132:WLI262171 WVE262132:WVE262171 IS327668:IS327707 SO327668:SO327707 ACK327668:ACK327707 AMG327668:AMG327707 AWC327668:AWC327707 BFY327668:BFY327707 BPU327668:BPU327707 BZQ327668:BZQ327707 CJM327668:CJM327707 CTI327668:CTI327707 DDE327668:DDE327707 DNA327668:DNA327707 DWW327668:DWW327707 EGS327668:EGS327707 EQO327668:EQO327707 FAK327668:FAK327707 FKG327668:FKG327707 FUC327668:FUC327707 GDY327668:GDY327707 GNU327668:GNU327707 GXQ327668:GXQ327707 HHM327668:HHM327707 HRI327668:HRI327707 IBE327668:IBE327707 ILA327668:ILA327707 IUW327668:IUW327707 JES327668:JES327707 JOO327668:JOO327707 JYK327668:JYK327707 KIG327668:KIG327707 KSC327668:KSC327707 LBY327668:LBY327707 LLU327668:LLU327707 LVQ327668:LVQ327707 MFM327668:MFM327707 MPI327668:MPI327707 MZE327668:MZE327707 NJA327668:NJA327707 NSW327668:NSW327707 OCS327668:OCS327707 OMO327668:OMO327707 OWK327668:OWK327707 PGG327668:PGG327707 PQC327668:PQC327707 PZY327668:PZY327707 QJU327668:QJU327707 QTQ327668:QTQ327707 RDM327668:RDM327707 RNI327668:RNI327707 RXE327668:RXE327707 SHA327668:SHA327707 SQW327668:SQW327707 TAS327668:TAS327707 TKO327668:TKO327707 TUK327668:TUK327707 UEG327668:UEG327707 UOC327668:UOC327707 UXY327668:UXY327707 VHU327668:VHU327707 VRQ327668:VRQ327707 WBM327668:WBM327707 WLI327668:WLI327707 WVE327668:WVE327707 IS393204:IS393243 SO393204:SO393243 ACK393204:ACK393243 AMG393204:AMG393243 AWC393204:AWC393243 BFY393204:BFY393243 BPU393204:BPU393243 BZQ393204:BZQ393243 CJM393204:CJM393243 CTI393204:CTI393243 DDE393204:DDE393243 DNA393204:DNA393243 DWW393204:DWW393243 EGS393204:EGS393243 EQO393204:EQO393243 FAK393204:FAK393243 FKG393204:FKG393243 FUC393204:FUC393243 GDY393204:GDY393243 GNU393204:GNU393243 GXQ393204:GXQ393243 HHM393204:HHM393243 HRI393204:HRI393243 IBE393204:IBE393243 ILA393204:ILA393243 IUW393204:IUW393243 JES393204:JES393243 JOO393204:JOO393243 JYK393204:JYK393243 KIG393204:KIG393243 KSC393204:KSC393243 LBY393204:LBY393243 LLU393204:LLU393243 LVQ393204:LVQ393243 MFM393204:MFM393243 MPI393204:MPI393243 MZE393204:MZE393243 NJA393204:NJA393243 NSW393204:NSW393243 OCS393204:OCS393243 OMO393204:OMO393243 OWK393204:OWK393243 PGG393204:PGG393243 PQC393204:PQC393243 PZY393204:PZY393243 QJU393204:QJU393243 QTQ393204:QTQ393243 RDM393204:RDM393243 RNI393204:RNI393243 RXE393204:RXE393243 SHA393204:SHA393243 SQW393204:SQW393243 TAS393204:TAS393243 TKO393204:TKO393243 TUK393204:TUK393243 UEG393204:UEG393243 UOC393204:UOC393243 UXY393204:UXY393243 VHU393204:VHU393243 VRQ393204:VRQ393243 WBM393204:WBM393243 WLI393204:WLI393243 WVE393204:WVE393243 IS458740:IS458779 SO458740:SO458779 ACK458740:ACK458779 AMG458740:AMG458779 AWC458740:AWC458779 BFY458740:BFY458779 BPU458740:BPU458779 BZQ458740:BZQ458779 CJM458740:CJM458779 CTI458740:CTI458779 DDE458740:DDE458779 DNA458740:DNA458779 DWW458740:DWW458779 EGS458740:EGS458779 EQO458740:EQO458779 FAK458740:FAK458779 FKG458740:FKG458779 FUC458740:FUC458779 GDY458740:GDY458779 GNU458740:GNU458779 GXQ458740:GXQ458779 HHM458740:HHM458779 HRI458740:HRI458779 IBE458740:IBE458779 ILA458740:ILA458779 IUW458740:IUW458779 JES458740:JES458779 JOO458740:JOO458779 JYK458740:JYK458779 KIG458740:KIG458779 KSC458740:KSC458779 LBY458740:LBY458779 LLU458740:LLU458779 LVQ458740:LVQ458779 MFM458740:MFM458779 MPI458740:MPI458779 MZE458740:MZE458779 NJA458740:NJA458779 NSW458740:NSW458779 OCS458740:OCS458779 OMO458740:OMO458779 OWK458740:OWK458779 PGG458740:PGG458779 PQC458740:PQC458779 PZY458740:PZY458779 QJU458740:QJU458779 QTQ458740:QTQ458779 RDM458740:RDM458779 RNI458740:RNI458779 RXE458740:RXE458779 SHA458740:SHA458779 SQW458740:SQW458779 TAS458740:TAS458779 TKO458740:TKO458779 TUK458740:TUK458779 UEG458740:UEG458779 UOC458740:UOC458779 UXY458740:UXY458779 VHU458740:VHU458779 VRQ458740:VRQ458779 WBM458740:WBM458779 WLI458740:WLI458779 WVE458740:WVE458779 IS524276:IS524315 SO524276:SO524315 ACK524276:ACK524315 AMG524276:AMG524315 AWC524276:AWC524315 BFY524276:BFY524315 BPU524276:BPU524315 BZQ524276:BZQ524315 CJM524276:CJM524315 CTI524276:CTI524315 DDE524276:DDE524315 DNA524276:DNA524315 DWW524276:DWW524315 EGS524276:EGS524315 EQO524276:EQO524315 FAK524276:FAK524315 FKG524276:FKG524315 FUC524276:FUC524315 GDY524276:GDY524315 GNU524276:GNU524315 GXQ524276:GXQ524315 HHM524276:HHM524315 HRI524276:HRI524315 IBE524276:IBE524315 ILA524276:ILA524315 IUW524276:IUW524315 JES524276:JES524315 JOO524276:JOO524315 JYK524276:JYK524315 KIG524276:KIG524315 KSC524276:KSC524315 LBY524276:LBY524315 LLU524276:LLU524315 LVQ524276:LVQ524315 MFM524276:MFM524315 MPI524276:MPI524315 MZE524276:MZE524315 NJA524276:NJA524315 NSW524276:NSW524315 OCS524276:OCS524315 OMO524276:OMO524315 OWK524276:OWK524315 PGG524276:PGG524315 PQC524276:PQC524315 PZY524276:PZY524315 QJU524276:QJU524315 QTQ524276:QTQ524315 RDM524276:RDM524315 RNI524276:RNI524315 RXE524276:RXE524315 SHA524276:SHA524315 SQW524276:SQW524315 TAS524276:TAS524315 TKO524276:TKO524315 TUK524276:TUK524315 UEG524276:UEG524315 UOC524276:UOC524315 UXY524276:UXY524315 VHU524276:VHU524315 VRQ524276:VRQ524315 WBM524276:WBM524315 WLI524276:WLI524315 WVE524276:WVE524315 IS589812:IS589851 SO589812:SO589851 ACK589812:ACK589851 AMG589812:AMG589851 AWC589812:AWC589851 BFY589812:BFY589851 BPU589812:BPU589851 BZQ589812:BZQ589851 CJM589812:CJM589851 CTI589812:CTI589851 DDE589812:DDE589851 DNA589812:DNA589851 DWW589812:DWW589851 EGS589812:EGS589851 EQO589812:EQO589851 FAK589812:FAK589851 FKG589812:FKG589851 FUC589812:FUC589851 GDY589812:GDY589851 GNU589812:GNU589851 GXQ589812:GXQ589851 HHM589812:HHM589851 HRI589812:HRI589851 IBE589812:IBE589851 ILA589812:ILA589851 IUW589812:IUW589851 JES589812:JES589851 JOO589812:JOO589851 JYK589812:JYK589851 KIG589812:KIG589851 KSC589812:KSC589851 LBY589812:LBY589851 LLU589812:LLU589851 LVQ589812:LVQ589851 MFM589812:MFM589851 MPI589812:MPI589851 MZE589812:MZE589851 NJA589812:NJA589851 NSW589812:NSW589851 OCS589812:OCS589851 OMO589812:OMO589851 OWK589812:OWK589851 PGG589812:PGG589851 PQC589812:PQC589851 PZY589812:PZY589851 QJU589812:QJU589851 QTQ589812:QTQ589851 RDM589812:RDM589851 RNI589812:RNI589851 RXE589812:RXE589851 SHA589812:SHA589851 SQW589812:SQW589851 TAS589812:TAS589851 TKO589812:TKO589851 TUK589812:TUK589851 UEG589812:UEG589851 UOC589812:UOC589851 UXY589812:UXY589851 VHU589812:VHU589851 VRQ589812:VRQ589851 WBM589812:WBM589851 WLI589812:WLI589851 WVE589812:WVE589851 IS655348:IS655387 SO655348:SO655387 ACK655348:ACK655387 AMG655348:AMG655387 AWC655348:AWC655387 BFY655348:BFY655387 BPU655348:BPU655387 BZQ655348:BZQ655387 CJM655348:CJM655387 CTI655348:CTI655387 DDE655348:DDE655387 DNA655348:DNA655387 DWW655348:DWW655387 EGS655348:EGS655387 EQO655348:EQO655387 FAK655348:FAK655387 FKG655348:FKG655387 FUC655348:FUC655387 GDY655348:GDY655387 GNU655348:GNU655387 GXQ655348:GXQ655387 HHM655348:HHM655387 HRI655348:HRI655387 IBE655348:IBE655387 ILA655348:ILA655387 IUW655348:IUW655387 JES655348:JES655387 JOO655348:JOO655387 JYK655348:JYK655387 KIG655348:KIG655387 KSC655348:KSC655387 LBY655348:LBY655387 LLU655348:LLU655387 LVQ655348:LVQ655387 MFM655348:MFM655387 MPI655348:MPI655387 MZE655348:MZE655387 NJA655348:NJA655387 NSW655348:NSW655387 OCS655348:OCS655387 OMO655348:OMO655387 OWK655348:OWK655387 PGG655348:PGG655387 PQC655348:PQC655387 PZY655348:PZY655387 QJU655348:QJU655387 QTQ655348:QTQ655387 RDM655348:RDM655387 RNI655348:RNI655387 RXE655348:RXE655387 SHA655348:SHA655387 SQW655348:SQW655387 TAS655348:TAS655387 TKO655348:TKO655387 TUK655348:TUK655387 UEG655348:UEG655387 UOC655348:UOC655387 UXY655348:UXY655387 VHU655348:VHU655387 VRQ655348:VRQ655387 WBM655348:WBM655387 WLI655348:WLI655387 WVE655348:WVE655387 IS720884:IS720923 SO720884:SO720923 ACK720884:ACK720923 AMG720884:AMG720923 AWC720884:AWC720923 BFY720884:BFY720923 BPU720884:BPU720923 BZQ720884:BZQ720923 CJM720884:CJM720923 CTI720884:CTI720923 DDE720884:DDE720923 DNA720884:DNA720923 DWW720884:DWW720923 EGS720884:EGS720923 EQO720884:EQO720923 FAK720884:FAK720923 FKG720884:FKG720923 FUC720884:FUC720923 GDY720884:GDY720923 GNU720884:GNU720923 GXQ720884:GXQ720923 HHM720884:HHM720923 HRI720884:HRI720923 IBE720884:IBE720923 ILA720884:ILA720923 IUW720884:IUW720923 JES720884:JES720923 JOO720884:JOO720923 JYK720884:JYK720923 KIG720884:KIG720923 KSC720884:KSC720923 LBY720884:LBY720923 LLU720884:LLU720923 LVQ720884:LVQ720923 MFM720884:MFM720923 MPI720884:MPI720923 MZE720884:MZE720923 NJA720884:NJA720923 NSW720884:NSW720923 OCS720884:OCS720923 OMO720884:OMO720923 OWK720884:OWK720923 PGG720884:PGG720923 PQC720884:PQC720923 PZY720884:PZY720923 QJU720884:QJU720923 QTQ720884:QTQ720923 RDM720884:RDM720923 RNI720884:RNI720923 RXE720884:RXE720923 SHA720884:SHA720923 SQW720884:SQW720923 TAS720884:TAS720923 TKO720884:TKO720923 TUK720884:TUK720923 UEG720884:UEG720923 UOC720884:UOC720923 UXY720884:UXY720923 VHU720884:VHU720923 VRQ720884:VRQ720923 WBM720884:WBM720923 WLI720884:WLI720923 WVE720884:WVE720923 IS786420:IS786459 SO786420:SO786459 ACK786420:ACK786459 AMG786420:AMG786459 AWC786420:AWC786459 BFY786420:BFY786459 BPU786420:BPU786459 BZQ786420:BZQ786459 CJM786420:CJM786459 CTI786420:CTI786459 DDE786420:DDE786459 DNA786420:DNA786459 DWW786420:DWW786459 EGS786420:EGS786459 EQO786420:EQO786459 FAK786420:FAK786459 FKG786420:FKG786459 FUC786420:FUC786459 GDY786420:GDY786459 GNU786420:GNU786459 GXQ786420:GXQ786459 HHM786420:HHM786459 HRI786420:HRI786459 IBE786420:IBE786459 ILA786420:ILA786459 IUW786420:IUW786459 JES786420:JES786459 JOO786420:JOO786459 JYK786420:JYK786459 KIG786420:KIG786459 KSC786420:KSC786459 LBY786420:LBY786459 LLU786420:LLU786459 LVQ786420:LVQ786459 MFM786420:MFM786459 MPI786420:MPI786459 MZE786420:MZE786459 NJA786420:NJA786459 NSW786420:NSW786459 OCS786420:OCS786459 OMO786420:OMO786459 OWK786420:OWK786459 PGG786420:PGG786459 PQC786420:PQC786459 PZY786420:PZY786459 QJU786420:QJU786459 QTQ786420:QTQ786459 RDM786420:RDM786459 RNI786420:RNI786459 RXE786420:RXE786459 SHA786420:SHA786459 SQW786420:SQW786459 TAS786420:TAS786459 TKO786420:TKO786459 TUK786420:TUK786459 UEG786420:UEG786459 UOC786420:UOC786459 UXY786420:UXY786459 VHU786420:VHU786459 VRQ786420:VRQ786459 WBM786420:WBM786459 WLI786420:WLI786459 WVE786420:WVE786459 IS851956:IS851995 SO851956:SO851995 ACK851956:ACK851995 AMG851956:AMG851995 AWC851956:AWC851995 BFY851956:BFY851995 BPU851956:BPU851995 BZQ851956:BZQ851995 CJM851956:CJM851995 CTI851956:CTI851995 DDE851956:DDE851995 DNA851956:DNA851995 DWW851956:DWW851995 EGS851956:EGS851995 EQO851956:EQO851995 FAK851956:FAK851995 FKG851956:FKG851995 FUC851956:FUC851995 GDY851956:GDY851995 GNU851956:GNU851995 GXQ851956:GXQ851995 HHM851956:HHM851995 HRI851956:HRI851995 IBE851956:IBE851995 ILA851956:ILA851995 IUW851956:IUW851995 JES851956:JES851995 JOO851956:JOO851995 JYK851956:JYK851995 KIG851956:KIG851995 KSC851956:KSC851995 LBY851956:LBY851995 LLU851956:LLU851995 LVQ851956:LVQ851995 MFM851956:MFM851995 MPI851956:MPI851995 MZE851956:MZE851995 NJA851956:NJA851995 NSW851956:NSW851995 OCS851956:OCS851995 OMO851956:OMO851995 OWK851956:OWK851995 PGG851956:PGG851995 PQC851956:PQC851995 PZY851956:PZY851995 QJU851956:QJU851995 QTQ851956:QTQ851995 RDM851956:RDM851995 RNI851956:RNI851995 RXE851956:RXE851995 SHA851956:SHA851995 SQW851956:SQW851995 TAS851956:TAS851995 TKO851956:TKO851995 TUK851956:TUK851995 UEG851956:UEG851995 UOC851956:UOC851995 UXY851956:UXY851995 VHU851956:VHU851995 VRQ851956:VRQ851995 WBM851956:WBM851995 WLI851956:WLI851995 WVE851956:WVE851995 IS917492:IS917531 SO917492:SO917531 ACK917492:ACK917531 AMG917492:AMG917531 AWC917492:AWC917531 BFY917492:BFY917531 BPU917492:BPU917531 BZQ917492:BZQ917531 CJM917492:CJM917531 CTI917492:CTI917531 DDE917492:DDE917531 DNA917492:DNA917531 DWW917492:DWW917531 EGS917492:EGS917531 EQO917492:EQO917531 FAK917492:FAK917531 FKG917492:FKG917531 FUC917492:FUC917531 GDY917492:GDY917531 GNU917492:GNU917531 GXQ917492:GXQ917531 HHM917492:HHM917531 HRI917492:HRI917531 IBE917492:IBE917531 ILA917492:ILA917531 IUW917492:IUW917531 JES917492:JES917531 JOO917492:JOO917531 JYK917492:JYK917531 KIG917492:KIG917531 KSC917492:KSC917531 LBY917492:LBY917531 LLU917492:LLU917531 LVQ917492:LVQ917531 MFM917492:MFM917531 MPI917492:MPI917531 MZE917492:MZE917531 NJA917492:NJA917531 NSW917492:NSW917531 OCS917492:OCS917531 OMO917492:OMO917531 OWK917492:OWK917531 PGG917492:PGG917531 PQC917492:PQC917531 PZY917492:PZY917531 QJU917492:QJU917531 QTQ917492:QTQ917531 RDM917492:RDM917531 RNI917492:RNI917531 RXE917492:RXE917531 SHA917492:SHA917531 SQW917492:SQW917531 TAS917492:TAS917531 TKO917492:TKO917531 TUK917492:TUK917531 UEG917492:UEG917531 UOC917492:UOC917531 UXY917492:UXY917531 VHU917492:VHU917531 VRQ917492:VRQ917531 WBM917492:WBM917531 WLI917492:WLI917531 WVE917492:WVE917531 IS983028:IS983067 SO983028:SO983067 ACK983028:ACK983067 AMG983028:AMG983067 AWC983028:AWC983067 BFY983028:BFY983067 BPU983028:BPU983067 BZQ983028:BZQ983067 CJM983028:CJM983067 CTI983028:CTI983067 DDE983028:DDE983067 DNA983028:DNA983067 DWW983028:DWW983067 EGS983028:EGS983067 EQO983028:EQO983067 FAK983028:FAK983067 FKG983028:FKG983067 FUC983028:FUC983067 GDY983028:GDY983067 GNU983028:GNU983067 GXQ983028:GXQ983067 HHM983028:HHM983067 HRI983028:HRI983067 IBE983028:IBE983067 ILA983028:ILA983067 IUW983028:IUW983067 JES983028:JES983067 JOO983028:JOO983067 JYK983028:JYK983067 KIG983028:KIG983067 KSC983028:KSC983067 LBY983028:LBY983067 LLU983028:LLU983067 LVQ983028:LVQ983067 MFM983028:MFM983067 MPI983028:MPI983067 MZE983028:MZE983067 NJA983028:NJA983067 NSW983028:NSW983067 OCS983028:OCS983067 OMO983028:OMO983067 OWK983028:OWK983067 PGG983028:PGG983067 PQC983028:PQC983067 PZY983028:PZY983067 QJU983028:QJU983067 QTQ983028:QTQ983067 RDM983028:RDM983067 RNI983028:RNI983067 RXE983028:RXE983067 SHA983028:SHA983067 SQW983028:SQW983067 TAS983028:TAS983067 TKO983028:TKO983067 TUK983028:TUK983067 UEG983028:UEG983067 UOC983028:UOC983067 UXY983028:UXY983067 VHU983028:VHU983067 VRQ983028:VRQ983067 WLI983028:WLI983067 B65524:B65563 B983028:B983067 B917492:B917531 B851956:B851995 B786420:B786459 B720884:B720923 B655348:B655387 B589812:B589851 B524276:B524315 B458740:B458779 B393204:B393243 B327668:B327707 B262132:B262171 B196596:B196635 B131060:B131099 IS42:IS46 IS2:IS22 SO2:SO22 ACK2:ACK22 AMG2:AMG22 AWC2:AWC22 BFY2:BFY22 BPU2:BPU22 BZQ2:BZQ22 CJM2:CJM22 CTI2:CTI22 DDE2:DDE22 DNA2:DNA22 DWW2:DWW22 EGS2:EGS22 EQO2:EQO22 FAK2:FAK22 FKG2:FKG22 FUC2:FUC22 GDY2:GDY22 GNU2:GNU22 GXQ2:GXQ22 HHM2:HHM22 HRI2:HRI22 IBE2:IBE22 ILA2:ILA22 IUW2:IUW22 JES2:JES22 JOO2:JOO22 JYK2:JYK22 KIG2:KIG22 KSC2:KSC22 LBY2:LBY22 LLU2:LLU22 LVQ2:LVQ22 MFM2:MFM22 MPI2:MPI22 MZE2:MZE22 NJA2:NJA22 NSW2:NSW22 OCS2:OCS22 OMO2:OMO22 OWK2:OWK22 PGG2:PGG22 PQC2:PQC22 PZY2:PZY22 QJU2:QJU22 QTQ2:QTQ22 RDM2:RDM22 RNI2:RNI22 RXE2:RXE22 SHA2:SHA22 SQW2:SQW22 TAS2:TAS22 TKO2:TKO22 TUK2:TUK22 UEG2:UEG22 UOC2:UOC22 UXY2:UXY22 WLI2:WLI22 VRQ2:VRQ22 WBM2:WBM22 VHU2:VHU22 WVE2:WVE22 WBM24:WBM27 VRQ24:VRQ27 WLI24:WLI27 UXY24:UXY27 UOC24:UOC27 UEG24:UEG27 TUK24:TUK27 TKO24:TKO27 TAS24:TAS27 SQW24:SQW27 SHA24:SHA27 RXE24:RXE27 RNI24:RNI27 RDM24:RDM27 QTQ24:QTQ27 QJU24:QJU27 PZY24:PZY27 PQC24:PQC27 PGG24:PGG27 OWK24:OWK27 OMO24:OMO27 OCS24:OCS27 NSW24:NSW27 NJA24:NJA27 MZE24:MZE27 MPI24:MPI27 MFM24:MFM27 LVQ24:LVQ27 LLU24:LLU27 LBY24:LBY27 KSC24:KSC27 KIG24:KIG27 JYK24:JYK27 JOO24:JOO27 JES24:JES27 IUW24:IUW27 ILA24:ILA27 IBE24:IBE27 HRI24:HRI27 HHM24:HHM27 GXQ24:GXQ27 GNU24:GNU27 GDY24:GDY27 FUC24:FUC27 FKG24:FKG27 FAK24:FAK27 EQO24:EQO27 EGS24:EGS27 DWW24:DWW27 DNA24:DNA27 DDE24:DDE27 CTI24:CTI27 CJM24:CJM27 BZQ24:BZQ27 BPU24:BPU27 BFY24:BFY27 AWC24:AWC27 AMG24:AMG27 ACK24:ACK27 SO24:SO27 IS24:IS27 WVE24:WVE27 VHU24:VHU27 VHU30:VHU33 WBM30:WBM33 VRQ30:VRQ33 WLI30:WLI33 UXY30:UXY33 UOC30:UOC33 UEG30:UEG33 TUK30:TUK33 TKO30:TKO33 TAS30:TAS33 SQW30:SQW33 SHA30:SHA33 RXE30:RXE33 RNI30:RNI33 RDM30:RDM33 QTQ30:QTQ33 QJU30:QJU33 PZY30:PZY33 PQC30:PQC33 PGG30:PGG33 OWK30:OWK33 OMO30:OMO33 OCS30:OCS33 NSW30:NSW33 NJA30:NJA33 MZE30:MZE33 MPI30:MPI33 MFM30:MFM33 LVQ30:LVQ33 LLU30:LLU33 LBY30:LBY33 KSC30:KSC33 KIG30:KIG33 JYK30:JYK33 JOO30:JOO33 JES30:JES33 IUW30:IUW33 ILA30:ILA33 IBE30:IBE33 HRI30:HRI33 HHM30:HHM33 GXQ30:GXQ33 GNU30:GNU33 GDY30:GDY33 FUC30:FUC33 FKG30:FKG33 FAK30:FAK33 EQO30:EQO33 EGS30:EGS33 DWW30:DWW33 DNA30:DNA33 DDE30:DDE33 CTI30:CTI33 CJM30:CJM33 BZQ30:BZQ33 BPU30:BPU33 BFY30:BFY33 AWC30:AWC33 AMG30:AMG33 ACK30:ACK33 SO30:SO33 IS30:IS33 WVE30:WVE33 WVE35:WVE40 VHU35:VHU40 WBM35:WBM40 VRQ35:VRQ40 WLI35:WLI40 UXY35:UXY40 UOC35:UOC40 UEG35:UEG40 TUK35:TUK40 TKO35:TKO40 TAS35:TAS40 SQW35:SQW40 SHA35:SHA40 RXE35:RXE40 RNI35:RNI40 RDM35:RDM40 QTQ35:QTQ40 QJU35:QJU40 PZY35:PZY40 PQC35:PQC40 PGG35:PGG40 OWK35:OWK40 OMO35:OMO40 OCS35:OCS40 NSW35:NSW40 NJA35:NJA40 MZE35:MZE40 MPI35:MPI40 MFM35:MFM40 LVQ35:LVQ40 LLU35:LLU40 LBY35:LBY40 KSC35:KSC40 KIG35:KIG40 JYK35:JYK40 JOO35:JOO40 JES35:JES40 IUW35:IUW40 ILA35:ILA40 IBE35:IBE40 HRI35:HRI40 HHM35:HHM40 GXQ35:GXQ40 GNU35:GNU40 GDY35:GDY40 FUC35:FUC40 FKG35:FKG40 FAK35:FAK40 EQO35:EQO40 EGS35:EGS40 DWW35:DWW40 DNA35:DNA40 DDE35:DDE40 CTI35:CTI40 CJM35:CJM40 BZQ35:BZQ40 BPU35:BPU40 BFY35:BFY40 AWC35:AWC40 AMG35:AMG40 ACK35:ACK40 SO35:SO40 IS35:IS40 WVE42:WVE46 VHU42:VHU46 WBM42:WBM46 VRQ42:VRQ46 WLI42:WLI46 UXY42:UXY46 UOC42:UOC46 UEG42:UEG46 TUK42:TUK46 TKO42:TKO46 TAS42:TAS46 SQW42:SQW46 SHA42:SHA46 RXE42:RXE46 RNI42:RNI46 RDM42:RDM46 QTQ42:QTQ46 QJU42:QJU46 PZY42:PZY46 PQC42:PQC46 PGG42:PGG46 OWK42:OWK46 OMO42:OMO46 OCS42:OCS46 NSW42:NSW46 NJA42:NJA46 MZE42:MZE46 MPI42:MPI46 MFM42:MFM46 LVQ42:LVQ46 LLU42:LLU46 LBY42:LBY46 KSC42:KSC46 KIG42:KIG46 JYK42:JYK46 JOO42:JOO46 JES42:JES46 IUW42:IUW46 ILA42:ILA46 IBE42:IBE46 HRI42:HRI46 HHM42:HHM46 GXQ42:GXQ46 GNU42:GNU46 GDY42:GDY46 FUC42:FUC46 FKG42:FKG46 FAK42:FAK46 EQO42:EQO46 EGS42:EGS46 DWW42:DWW46 DNA42:DNA46 DDE42:DDE46 CTI42:CTI46 CJM42:CJM46 BZQ42:BZQ46 BPU42:BPU46 BFY42:BFY46 AWC42:AWC46 AMG42:AMG46 ACK42:ACK46 SO42:SO46">
      <formula1>区分</formula1>
    </dataValidation>
  </dataValidations>
  <pageMargins left="0" right="0" top="0.98425196850393704" bottom="0.55118110236220474" header="0.59055118110236227" footer="0.31496062992125984"/>
  <pageSetup paperSize="9" scale="69" fitToHeight="0" orientation="portrait" r:id="rId1"/>
  <headerFooter>
    <oddHeader>&amp;C&amp;"HGS創英ﾌﾟﾚｾﾞﾝｽEB,ｴｸｽﾄﾗﾎﾞｰﾙﾄﾞ"&amp;22消防団協力事業所一覧表</oddHeader>
    <oddFooter>&amp;R&amp;P　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認定事業所一覧</vt:lpstr>
      <vt:lpstr>認定事業所一覧!Print_Titles</vt:lpstr>
      <vt:lpstr>事業所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真太郎 [Shintaro Asano]</dc:creator>
  <cp:lastModifiedBy>浅野 真太郎 [Shintaro Asano]</cp:lastModifiedBy>
  <dcterms:created xsi:type="dcterms:W3CDTF">2024-05-23T05:58:31Z</dcterms:created>
  <dcterms:modified xsi:type="dcterms:W3CDTF">2024-05-23T06:05:54Z</dcterms:modified>
</cp:coreProperties>
</file>